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C:\Users\NCERT\Desktop\"/>
    </mc:Choice>
  </mc:AlternateContent>
  <xr:revisionPtr revIDLastSave="0" documentId="8_{EF73BB55-710A-4F62-A05A-6117FFDAA1AD}" xr6:coauthVersionLast="47" xr6:coauthVersionMax="47" xr10:uidLastSave="{00000000-0000-0000-0000-000000000000}"/>
  <bookViews>
    <workbookView xWindow="-108" yWindow="-108" windowWidth="23256" windowHeight="12456" activeTab="1" xr2:uid="{00000000-000D-0000-FFFF-FFFF00000000}"/>
  </bookViews>
  <sheets>
    <sheet name="PISF Controls" sheetId="1" r:id="rId1"/>
    <sheet name="Read Me" sheetId="2" r:id="rId2"/>
  </sheets>
  <calcPr calcId="0"/>
</workbook>
</file>

<file path=xl/sharedStrings.xml><?xml version="1.0" encoding="utf-8"?>
<sst xmlns="http://schemas.openxmlformats.org/spreadsheetml/2006/main" count="1222" uniqueCount="746">
  <si>
    <t>CYID</t>
  </si>
  <si>
    <t>Status</t>
  </si>
  <si>
    <t>Not Started</t>
  </si>
  <si>
    <t>Resource Allocation for Information Security</t>
  </si>
  <si>
    <t>Top Management Leadership, Commitment, and Support for Information Security</t>
  </si>
  <si>
    <t>PISF-10</t>
  </si>
  <si>
    <t>PISF-11</t>
  </si>
  <si>
    <t>PISF-12</t>
  </si>
  <si>
    <t>PISF-13</t>
  </si>
  <si>
    <t>PISF-14</t>
  </si>
  <si>
    <t>Cybersecurity Steering Committee Reporting to Top Management</t>
  </si>
  <si>
    <t>PISF-15</t>
  </si>
  <si>
    <t>Incident Management Governance, Reporting, and Business Continuity Alignment</t>
  </si>
  <si>
    <t>PISF-16</t>
  </si>
  <si>
    <t>PISF-17</t>
  </si>
  <si>
    <t>Secure, Structured, and Controlled Change Management Process</t>
  </si>
  <si>
    <t>PISF-18</t>
  </si>
  <si>
    <t>PISF-19</t>
  </si>
  <si>
    <t>Inventory of Applicable Legal, Regulatory, and Contractual Requirements</t>
  </si>
  <si>
    <t>PISF-20</t>
  </si>
  <si>
    <t>Independent Internal Audit Function for Compliance Management and Reporting</t>
  </si>
  <si>
    <t>PISF-21</t>
  </si>
  <si>
    <t>Third-Party Security Compliance Evaluation and Assurance</t>
  </si>
  <si>
    <t>PISF-22</t>
  </si>
  <si>
    <t>PISF-23</t>
  </si>
  <si>
    <t>Ownership, Recordkeeping, and Lifecycle Management of IT Assets</t>
  </si>
  <si>
    <t>PISF-24</t>
  </si>
  <si>
    <t>Recording of Essential Asset Metadata in the Asset Register</t>
  </si>
  <si>
    <t>Essential metadata attributes for each asset shall be recorded, including asset name or unique identifier, asset type with description, serial number, designated owner and custodian, and location</t>
  </si>
  <si>
    <t>PISF-25</t>
  </si>
  <si>
    <t>PISF-26</t>
  </si>
  <si>
    <t>PISF-27</t>
  </si>
  <si>
    <t>Secure Decommissioning and Disposal of Assets</t>
  </si>
  <si>
    <t>PISF-28</t>
  </si>
  <si>
    <t>Management and retention of Complete Asset Lifecycle Records</t>
  </si>
  <si>
    <t>PISF-29</t>
  </si>
  <si>
    <t>Licensed Software Governance, Sustainment, and Patch Management</t>
  </si>
  <si>
    <t>PISF-30</t>
  </si>
  <si>
    <t>Controlled and Auditable Software Decommissioning Process</t>
  </si>
  <si>
    <t>PISF-31</t>
  </si>
  <si>
    <t>Periodic and Event-Driven Review of System Classification and Data Sensitivity Alignment</t>
  </si>
  <si>
    <t>PISF-32</t>
  </si>
  <si>
    <t>PISF-33</t>
  </si>
  <si>
    <t xml:space="preserve">Security Control Alignment with Asset Classification </t>
  </si>
  <si>
    <t xml:space="preserve">Standardized classification levels based on the asset’s sensitivity, business impact, and regulatory requirements shall be applied, and the security measures shall be implemented based on the asset’s classification level.This classification can also be understood while mapping it to confidentiality, integrity and availability (CIA). </t>
  </si>
  <si>
    <t>PISF-34</t>
  </si>
  <si>
    <t>PISF-35</t>
  </si>
  <si>
    <t>PISF-36</t>
  </si>
  <si>
    <t>PISF-37</t>
  </si>
  <si>
    <t>PISF-38</t>
  </si>
  <si>
    <t>PISF-39</t>
  </si>
  <si>
    <t>PISF-40</t>
  </si>
  <si>
    <t>PISF-41</t>
  </si>
  <si>
    <t>PISF-42</t>
  </si>
  <si>
    <t>Periodic Review and Update of Specialized Security Training Requirements</t>
  </si>
  <si>
    <t>PISF-43</t>
  </si>
  <si>
    <t>PISF-44</t>
  </si>
  <si>
    <t>PISF-45</t>
  </si>
  <si>
    <t>PISF-46</t>
  </si>
  <si>
    <t>PISF-47</t>
  </si>
  <si>
    <t xml:space="preserve">Physical Protection of Network Infrastructure </t>
  </si>
  <si>
    <t>PISF-48</t>
  </si>
  <si>
    <t>Implementation of Network Segmentation and Access Restrictions</t>
  </si>
  <si>
    <t>PISF-49</t>
  </si>
  <si>
    <t>Perimeter Access Control and Threat Prevention (Firewall, IDS/IPS etc.)</t>
  </si>
  <si>
    <t>PISF-50</t>
  </si>
  <si>
    <t xml:space="preserve">VPNs and MFA for Remote Access Security and Authentication Controls </t>
  </si>
  <si>
    <t>PISF-51</t>
  </si>
  <si>
    <t>Critical internal resources Segregation from Wireless Network</t>
  </si>
  <si>
    <t>PISF-52</t>
  </si>
  <si>
    <t>Controlled and Segmented Internet Access</t>
  </si>
  <si>
    <t>PISF-53</t>
  </si>
  <si>
    <t>Network Activity Logging, Monitoring, and Audit Controls</t>
  </si>
  <si>
    <t>PISF-54</t>
  </si>
  <si>
    <t>Network Security Baseline for Configuration Management</t>
  </si>
  <si>
    <t>PISF-55</t>
  </si>
  <si>
    <t>PISF-56</t>
  </si>
  <si>
    <t xml:space="preserve">Endpoint Security and Malware Protection </t>
  </si>
  <si>
    <t>PISF-57</t>
  </si>
  <si>
    <t>External Storage Media Usage Controls and Protection</t>
  </si>
  <si>
    <t>PISF-58</t>
  </si>
  <si>
    <t>Endpoint Patch Management and Security Update</t>
  </si>
  <si>
    <t>PISF-59</t>
  </si>
  <si>
    <t>PISF-60</t>
  </si>
  <si>
    <t>PISF-61</t>
  </si>
  <si>
    <t>PISF-62</t>
  </si>
  <si>
    <t>Log Integrity Preservation and Tamper Protection</t>
  </si>
  <si>
    <t>PISF-63</t>
  </si>
  <si>
    <t>PISF-64</t>
  </si>
  <si>
    <t>PISF-65</t>
  </si>
  <si>
    <t>PISF-66</t>
  </si>
  <si>
    <t>PISF-67</t>
  </si>
  <si>
    <t>PISF-68</t>
  </si>
  <si>
    <t>PISF-69</t>
  </si>
  <si>
    <t>User and Service Account Lifecycle Management</t>
  </si>
  <si>
    <t>PISF-70</t>
  </si>
  <si>
    <t>PISF-71</t>
  </si>
  <si>
    <t>Secure Credential Lifecycle Management</t>
  </si>
  <si>
    <t>PISF-72</t>
  </si>
  <si>
    <t>PISF-73</t>
  </si>
  <si>
    <t>PISF-74</t>
  </si>
  <si>
    <t>PISF-75</t>
  </si>
  <si>
    <t>The organization shall establish and maintain a clear privacy governance structure with defined roles, responsibilities, and accountability for data protection.</t>
  </si>
  <si>
    <t>PISF-76</t>
  </si>
  <si>
    <t>PISF-77</t>
  </si>
  <si>
    <t>PISF-78</t>
  </si>
  <si>
    <t xml:space="preserve">Documented Data Privacy Policy based on privacy principles </t>
  </si>
  <si>
    <t>PISF-79</t>
  </si>
  <si>
    <t>PISF-80</t>
  </si>
  <si>
    <t>Data Classification and protection</t>
  </si>
  <si>
    <t>PISF-81</t>
  </si>
  <si>
    <t>PISF-82</t>
  </si>
  <si>
    <t>PISF-83</t>
  </si>
  <si>
    <t>Data classified as critical or highly critical with respect to confidentiality, where the unauthorized disclosure could cause catastrophic or serious impact, shall be encrypted during transmission and preferably during storage.</t>
  </si>
  <si>
    <t>PISF-84</t>
  </si>
  <si>
    <t>Data Integrity Management Across the Information Lifecycle</t>
  </si>
  <si>
    <t>PISF-85</t>
  </si>
  <si>
    <t>Data Retention and Secure Disposal</t>
  </si>
  <si>
    <t>PISF-86</t>
  </si>
  <si>
    <t>Data Backup &amp; Recovery Management</t>
  </si>
  <si>
    <t>PISF-87</t>
  </si>
  <si>
    <t>Data Access and Security Event Monitoring and Logging</t>
  </si>
  <si>
    <t>PISF-88</t>
  </si>
  <si>
    <t>Continuous Monitoring of Systems and Networks for Data Breach Detection</t>
  </si>
  <si>
    <t>All systems and networks shall be continuously monitored to detect potential data breaches or anomalous activities at the earliest possible stage.</t>
  </si>
  <si>
    <t>PISF-89</t>
  </si>
  <si>
    <t>Upon detection of a breach, immediate containment measures shall be implemented to limit impact and prevent further compromise.</t>
  </si>
  <si>
    <t>PISF-90</t>
  </si>
  <si>
    <t>PISF-91</t>
  </si>
  <si>
    <t>PISF-92</t>
  </si>
  <si>
    <t>PISF-93</t>
  </si>
  <si>
    <t>Documented Incident Response Management Policy and Procedures</t>
  </si>
  <si>
    <t>PISF-94</t>
  </si>
  <si>
    <t>PISF-95</t>
  </si>
  <si>
    <t>PISF-96</t>
  </si>
  <si>
    <t>PISF-97</t>
  </si>
  <si>
    <t>PISF-98</t>
  </si>
  <si>
    <t>PISF-99</t>
  </si>
  <si>
    <t>PISF-100</t>
  </si>
  <si>
    <t>PISF-101</t>
  </si>
  <si>
    <t>Business Continuity Program Governance and Coordination</t>
  </si>
  <si>
    <t>The Business Continuity Program shall be governed by appropriate entity designated by cyber security steering committee, with each department nominating a Continuity Focal Person to maintain plans and coordinate response efforts.</t>
  </si>
  <si>
    <t>PISF-102</t>
  </si>
  <si>
    <t>PISF-103</t>
  </si>
  <si>
    <t>PISF-104</t>
  </si>
  <si>
    <t>PISF-105</t>
  </si>
  <si>
    <t>PISF-106</t>
  </si>
  <si>
    <t>Disaster Recovery Communication and Escalation Procedures</t>
  </si>
  <si>
    <t>Structured communication during a DR event shall be delivered to all stakeholders using formats and escalation routes aligned with the incident management and response plan, and all activities must be documented.</t>
  </si>
  <si>
    <t>PISF-107</t>
  </si>
  <si>
    <t>PISF-108</t>
  </si>
  <si>
    <t>Documented and Implemented Physical Security for Information and Technology Assets</t>
  </si>
  <si>
    <t>PISF-109</t>
  </si>
  <si>
    <t>Physical Access Control and Authorization to Sensitive Facilities</t>
  </si>
  <si>
    <t>PISF-110</t>
  </si>
  <si>
    <t>Physical Access Records Monitoring and Storage</t>
  </si>
  <si>
    <t>Implement robust facility access controls, monitoring, and surveillance, including entry/exit records, with secure storage and protection of access records.</t>
  </si>
  <si>
    <t>PISF-111</t>
  </si>
  <si>
    <t>Secure destruction and re-use of physical assets that hold classified information (including documents and storage media)</t>
  </si>
  <si>
    <t>PISF-112</t>
  </si>
  <si>
    <t>Secure Removal of Storage Media Prior to External Maintenance</t>
  </si>
  <si>
    <t>PISF-113</t>
  </si>
  <si>
    <t>Data Center Physical Security, Access Control and Surveillance Measures</t>
  </si>
  <si>
    <t>PISF-114</t>
  </si>
  <si>
    <t>PISF-115</t>
  </si>
  <si>
    <t>PISF-116</t>
  </si>
  <si>
    <t>PISF-117</t>
  </si>
  <si>
    <t>PISF-118</t>
  </si>
  <si>
    <t>Server Hardening and Secure Configuration Management</t>
  </si>
  <si>
    <t>PISF-119</t>
  </si>
  <si>
    <t>Data Center Patch and Vulnerability Management</t>
  </si>
  <si>
    <t>PISF-120</t>
  </si>
  <si>
    <t>Business Continuity and Disaster Recovery Planning and Testing</t>
  </si>
  <si>
    <t>PISF-121</t>
  </si>
  <si>
    <t>PISF-122</t>
  </si>
  <si>
    <t>PISF-123</t>
  </si>
  <si>
    <t>PISF-124</t>
  </si>
  <si>
    <t>Data Center Audit (Internal and External) and Compliance Assurance</t>
  </si>
  <si>
    <t>PISF-125</t>
  </si>
  <si>
    <t>PISF-126</t>
  </si>
  <si>
    <t>PISF-127</t>
  </si>
  <si>
    <t>PISF-128</t>
  </si>
  <si>
    <t>PISF-129</t>
  </si>
  <si>
    <t>Email Domain Authentication (SPF, DKIM, DMARC or equivalent)</t>
  </si>
  <si>
    <t>PISF-130</t>
  </si>
  <si>
    <t>PISF-131</t>
  </si>
  <si>
    <t>Web Application Access Control</t>
  </si>
  <si>
    <t>PISF-132</t>
  </si>
  <si>
    <t>Secure Application Architecture and Layered Defense</t>
  </si>
  <si>
    <t>PISF-133</t>
  </si>
  <si>
    <t>Secure Communication Protocols for Data in Transit</t>
  </si>
  <si>
    <t>PISF-134</t>
  </si>
  <si>
    <t>PISF-135</t>
  </si>
  <si>
    <t>Secure Maintenance and Patching of Web Application</t>
  </si>
  <si>
    <t>PISF-136</t>
  </si>
  <si>
    <t>Authentication for Externally Accessible Web Applications</t>
  </si>
  <si>
    <t>PISF-137</t>
  </si>
  <si>
    <t>Secure Web Application Development and Pre-Deployment Security Testing</t>
  </si>
  <si>
    <t>PISF-138</t>
  </si>
  <si>
    <t>PISF-139</t>
  </si>
  <si>
    <t>Documented Secure Software Development Life Cycle (SSDLC) Implementation</t>
  </si>
  <si>
    <t>PISF-140</t>
  </si>
  <si>
    <t>PISF-141</t>
  </si>
  <si>
    <t>PISF-142</t>
  </si>
  <si>
    <t>PISF-143</t>
  </si>
  <si>
    <t>PISF-144</t>
  </si>
  <si>
    <t>PISF-145</t>
  </si>
  <si>
    <t>Secure Source Code and Configuration Repository Management</t>
  </si>
  <si>
    <t>PISF-146</t>
  </si>
  <si>
    <t xml:space="preserve">Pre-Integration Security Assessment of External Software Components </t>
  </si>
  <si>
    <t>PISF-147</t>
  </si>
  <si>
    <t>Secure Tools for Continuous Code Scanning and Vulnerability Management</t>
  </si>
  <si>
    <t>PISF-148</t>
  </si>
  <si>
    <t>PISF-149</t>
  </si>
  <si>
    <t>PISF-150</t>
  </si>
  <si>
    <t>PISF-151</t>
  </si>
  <si>
    <t>Supplier Identification, Classification, and Documentation</t>
  </si>
  <si>
    <t>PISF-152</t>
  </si>
  <si>
    <t>Supplier Due Diligence and Pre-Engagement Security Assessment</t>
  </si>
  <si>
    <t>PISF-153</t>
  </si>
  <si>
    <t>PISF-154</t>
  </si>
  <si>
    <t>Supplier Transparency and Provenance Verification</t>
  </si>
  <si>
    <t>PISF-155</t>
  </si>
  <si>
    <t>Supplier Data Protection and Privacy Compliance</t>
  </si>
  <si>
    <t>PISF-156</t>
  </si>
  <si>
    <t>Supplier Compliance Monitoring and Oversight</t>
  </si>
  <si>
    <t>The organization shall monitor supplier compliance through defined KPIs, periodic reviews, risk assessments, and continuous oversight of cybersecurity.</t>
  </si>
  <si>
    <t>PISF-157</t>
  </si>
  <si>
    <t>PISF-158</t>
  </si>
  <si>
    <t>PISF-159</t>
  </si>
  <si>
    <t>Supplier Business Continuity and Disaster Recovery Management</t>
  </si>
  <si>
    <t>PISF-160</t>
  </si>
  <si>
    <t>PISF-161</t>
  </si>
  <si>
    <t>PISF-162</t>
  </si>
  <si>
    <t>PISF-163</t>
  </si>
  <si>
    <t>PISF-164</t>
  </si>
  <si>
    <t>PISF-165</t>
  </si>
  <si>
    <t>The organization shall develop and adopt a Control Self-Assessment (CSA) process to transform the audit function from a reactive, periodic compliance check to a proactive, continuous, and integrated risk management process.</t>
  </si>
  <si>
    <t>PISF-166</t>
  </si>
  <si>
    <t>PISF-167</t>
  </si>
  <si>
    <t>PISF-168</t>
  </si>
  <si>
    <t>Confidentiality and Data Protection in Audit Engagements</t>
  </si>
  <si>
    <t>PISF-169</t>
  </si>
  <si>
    <t>PISF-170</t>
  </si>
  <si>
    <t>Documented Audit Planning and Executive Approval</t>
  </si>
  <si>
    <t>PISF-171</t>
  </si>
  <si>
    <t>Audit Evidence Management and Integrity</t>
  </si>
  <si>
    <t>PISF-172</t>
  </si>
  <si>
    <t>PISF-173</t>
  </si>
  <si>
    <t>Audit Results Reporting and Stakeholder Communication</t>
  </si>
  <si>
    <t>PISF-174</t>
  </si>
  <si>
    <t>Audit Closure and Corrective Action Management</t>
  </si>
  <si>
    <t>PISF-175</t>
  </si>
  <si>
    <t>Audit Framework Review and Continuous Enhancement</t>
  </si>
  <si>
    <t>PISF-176</t>
  </si>
  <si>
    <t>CII Ownership Responsibility and Accountability for Security Governance</t>
  </si>
  <si>
    <t>PISF-177</t>
  </si>
  <si>
    <t>PISF-178</t>
  </si>
  <si>
    <t>PISF-179</t>
  </si>
  <si>
    <t>PISF-180</t>
  </si>
  <si>
    <t>Independent IT and Cybersecurity Function Establishment</t>
  </si>
  <si>
    <t>PISF-181</t>
  </si>
  <si>
    <t>PISF-182</t>
  </si>
  <si>
    <t>Assignment and Communication of CII Cybersecurity Roles and Responsibilities</t>
  </si>
  <si>
    <t>PISF-183</t>
  </si>
  <si>
    <t>Approval and Authorization of Cybersecurity Roles and Responsibilities</t>
  </si>
  <si>
    <t>All documented roles and responsibilities shall include appropriate authorizations and be formally approved by top management</t>
  </si>
  <si>
    <t>PISF-184</t>
  </si>
  <si>
    <t>CII Specific Cybersecurity Framework and Policy Development</t>
  </si>
  <si>
    <t>PISF-185</t>
  </si>
  <si>
    <t>CII Risk Assessment and Risk-Driven Security Control Management</t>
  </si>
  <si>
    <t>PISF-186</t>
  </si>
  <si>
    <t>Classification of Assets (Most Critical, Highly Critical, Critical, or Non-Critical) based on CIA</t>
  </si>
  <si>
    <t>PISF-187</t>
  </si>
  <si>
    <t>Risk-Based Implementation and Prioritization of Cybersecurity Controls for CII</t>
  </si>
  <si>
    <t>PISF-188</t>
  </si>
  <si>
    <t>Implementation and Testing of  Information Security Controls for CII</t>
  </si>
  <si>
    <t>PISF-189</t>
  </si>
  <si>
    <t>PISF-190</t>
  </si>
  <si>
    <t>PISF-191</t>
  </si>
  <si>
    <t>Physical and Environmental Security Policy and Planning for CII</t>
  </si>
  <si>
    <t>PISF-192</t>
  </si>
  <si>
    <t>PISF-193</t>
  </si>
  <si>
    <t>Establishment and Approval of Business Continuity and Disaster Recovery Plans for CII</t>
  </si>
  <si>
    <t>PISF-194</t>
  </si>
  <si>
    <t>PISF-195</t>
  </si>
  <si>
    <t>CII Supply Chain Risk Assessment and Procurement Security Validation</t>
  </si>
  <si>
    <t>PISF-196</t>
  </si>
  <si>
    <t>CII Internal and External Audit Governance and Compliance Oversight</t>
  </si>
  <si>
    <t>PISF-197</t>
  </si>
  <si>
    <t>Documented CII Audit Confidentiality SOPs</t>
  </si>
  <si>
    <t>PISF-198</t>
  </si>
  <si>
    <t>Structured Incident Management and Response Framework for CII</t>
  </si>
  <si>
    <t>PISF-199</t>
  </si>
  <si>
    <t>CII Coordination with sectoral CERT</t>
  </si>
  <si>
    <t>PISF-200</t>
  </si>
  <si>
    <t>Incident Response Planning and Management for CII</t>
  </si>
  <si>
    <t>PISF-201</t>
  </si>
  <si>
    <t>Threat Intelligence and Incident Escalation Mechanism to Sectoral CERTs</t>
  </si>
  <si>
    <t>PISF-202</t>
  </si>
  <si>
    <t>PISF-203</t>
  </si>
  <si>
    <t>SOPs for CII Coordination with organizational, sectoral, and national CERTs.</t>
  </si>
  <si>
    <t>PISF-204</t>
  </si>
  <si>
    <t>PISF-205</t>
  </si>
  <si>
    <t>National and International Cyber Threat Intelligence Linkages for CIIs</t>
  </si>
  <si>
    <t>Control Name</t>
  </si>
  <si>
    <t>Control Description</t>
  </si>
  <si>
    <t>Compliant Status</t>
  </si>
  <si>
    <t>Control Scope
In/Out Scope</t>
  </si>
  <si>
    <t>Specialized Role-Based Security Training for Privileged and High-Risk Roles</t>
  </si>
  <si>
    <t>Mostly Compliant</t>
  </si>
  <si>
    <t>For every control, select its Scope and Compliance Status based on your organization’s current practices.</t>
  </si>
  <si>
    <t>Options</t>
  </si>
  <si>
    <t>Description</t>
  </si>
  <si>
    <t xml:space="preserve">When to Select </t>
  </si>
  <si>
    <t>InScope</t>
  </si>
  <si>
    <t>The control is applicable to the organization’s Information Security Management System (ISMS). It addresses a process, asset, or risk relevant to your environment.</t>
  </si>
  <si>
    <t>OutScope</t>
  </si>
  <si>
    <t>The control is not applicable to the organization’s ISMS. It does not impact or relate to any process, system, or data within your defined ISMS boundaries.</t>
  </si>
  <si>
    <t>Select this when the control does not apply due to the organization’s context, structure, services, or operations.</t>
  </si>
  <si>
    <t>Example</t>
  </si>
  <si>
    <t>If your organization does not develop software, controls related to “secure development practices” may be Out of Scope.</t>
  </si>
  <si>
    <t>Option</t>
  </si>
  <si>
    <t>When to Select</t>
  </si>
  <si>
    <t>Not Compliant</t>
  </si>
  <si>
    <t>The control is not implemented or is completely missing. There are no procedures, evidence, or actions in place to meet the control’s requirements.</t>
  </si>
  <si>
    <t>Select this when no implementation or documentation exists for the control.</t>
  </si>
  <si>
    <t>Partially Compliant</t>
  </si>
  <si>
    <t>The control is partially implemented, but there are gaps in documentation, consistency, or coverage. Some evidence exists, but it does not fully meet Control requirements.</t>
  </si>
  <si>
    <t>Select this when initial work has started, but further improvement or completion is needed.</t>
  </si>
  <si>
    <t>The control is largely implemented, with minor gaps or areas for improvement. Most of the required measures and evidence are in place.</t>
  </si>
  <si>
    <t>Select this when the control is effectively applied but not yet perfect or fully documented.</t>
  </si>
  <si>
    <t>Fully Compliant</t>
  </si>
  <si>
    <t>The control is fully implemented and meets Control requirements. Documentation, evidence, and practices are complete, effective, and regularly reviewed.</t>
  </si>
  <si>
    <t>Select this when the control is mature and consistently followed and regularly reviewed across the organization.</t>
  </si>
  <si>
    <r>
      <t>Select this when the control is relevant to your</t>
    </r>
    <r>
      <rPr>
        <sz val="11"/>
        <color rgb="FFFF0000"/>
        <rFont val="Times New Roman"/>
        <family val="1"/>
      </rPr>
      <t xml:space="preserve"> organization</t>
    </r>
    <r>
      <rPr>
        <sz val="11"/>
        <color rgb="FF006100"/>
        <rFont val="Times New Roman"/>
        <family val="1"/>
      </rPr>
      <t xml:space="preserve"> operations or information security requirements.</t>
    </r>
  </si>
  <si>
    <t xml:space="preserve">Accountability Matrix (RACI) for Information security Governance, Risk, and Compliance
</t>
  </si>
  <si>
    <t>Establishment of Independent information security Function Reporting to Top Management</t>
  </si>
  <si>
    <t>A dedicated cyber/ information security function/team (e.g., Wing, department, branch tailored to the organization context) shall be established. This function shall be independent from the Information Technology/Information Communication and Technology (IT/ICT).</t>
  </si>
  <si>
    <t xml:space="preserve">Information security Function Lead Designation and Steering Committee Role </t>
  </si>
  <si>
    <t>The organization shall designate a information security function lead (e.g., CISO, CIO, CRO, BS-20 or equivalent) reporting  directly to the head of the organization or his/her delegate while ensuring that this does not result in a conflict of interest with IT/ICT</t>
  </si>
  <si>
    <t xml:space="preserve">Formulation of a information security Steering Committee    </t>
  </si>
  <si>
    <t>1. A steering committee for information security matters shall be formulated and notified headed by the top management of the organization, which shall be responsible for making strategic direction, prioritization, and oversight of information security and technology related decisions. Information security function lead shall be member of this steering committee.
2. The cyber/ information security steering committee shall provide regular reports to top management to ensure informed decision making and alignment with organizational objectives and risk management strategies.</t>
  </si>
  <si>
    <t>Defined information security Roles, Responsibilities approved by Steering Committee</t>
  </si>
  <si>
    <t>Steering committee shall define, document, approve, and assign cyber/information security roles and responsibilities, ensuring no conflict of interest arises from these assignments.</t>
  </si>
  <si>
    <t>Appointment of Competent and Dedicated information security Professionals, separted from IT function</t>
  </si>
  <si>
    <t>1. The roles of cyber/information security function lead, along with associated supervisory and critical positions within the function, are required to be filled by full-time, qualified and experienced cyber/information security professionals.
2. Organizations shall ensure that Information Security and IT personnel are dedicated to their core functions; and are not assigned to non-IT administrative or support roles, to maintain focus on security and technical responsibilities</t>
  </si>
  <si>
    <t>The organization shall establish governance for incident management by ensuring that all security incidents are reported, managed in accordance with the incident response plan, and aligned with business continuity objectives.</t>
  </si>
  <si>
    <t xml:space="preserve">Proactive Monitoring of Information Systems, Security Audit management </t>
  </si>
  <si>
    <t>1. The organization shall establish proactive monitoring mechanism for its information system assets and security controls. It will help in continuous assessment of organization’s security posture, maintaining risk profile and will support top management for informed decisions. 
2. The organization shall ensure that internal and external audits are conducted regularly. They will review and address audit outcomes, implement corrective actions, and maintain complete audit records and documentation.</t>
  </si>
  <si>
    <t>Information security Policies and Procedures approval and dissemenation</t>
  </si>
  <si>
    <t>The cyber/information security function shall be responsible for defining, documenting, and implementing information security policies and procedures. These policies and procedures shall be approved by the steering committee and subsequently disseminated to relevant stakeholders.</t>
  </si>
  <si>
    <t xml:space="preserve">
Alignment of Information Security Policy with Organizational Objectives, Standards and Guidelines</t>
  </si>
  <si>
    <t>The cyber/ information security policies and procedures must be aligned with the organization objectives, its information security objectives, and framework &amp; guidelines issued by nCERT/Sector Regulator from time to time.</t>
  </si>
  <si>
    <t>Information security Strategy Formulation and Roadmap</t>
  </si>
  <si>
    <t>1. A information security strategy shall be formulated. The strategy goals shall be in-line with relevant laws and regulations
2. A roadmap shall be devised and executed to implement the information security strategy and reviewed periodically according to planned intervals or upon change in relevant laws, regulations and guidelines</t>
  </si>
  <si>
    <t>An organizational structure shall be established supporting information security governance and operations, ensuring availability of skilled human resources, planning and allocation of sufficient financial resources for effective information security operations.</t>
  </si>
  <si>
    <t>Senior management shall oversee information security initiatives by emphasizing their significance, mandating comprehensive security training, verifying effectiveness, guiding personnel, fostering continuous improvement, and supporting cyber/information security teams in establishing a resilient security posture that aligns with the organization's risk profile and sensitivity levels.</t>
  </si>
  <si>
    <t>The organization shall ensure that all changes to information systems, applications, infrastructure, configurations, and security controls shall be formally managed through an approved change management process and procedure.</t>
  </si>
  <si>
    <t>Information Security Review and Risk Assessment of Proposed Changes</t>
  </si>
  <si>
    <t>Proposed changes shall be assessed by the cyber/information security function for information security risks, compliance impacts, and potential effects on business operations prior to implementation.</t>
  </si>
  <si>
    <t>Change Authorization and Emergency Change Governance</t>
  </si>
  <si>
    <t>No change shall be implemented without appropriate authorization, based on defined roles and responsibilities, and in accordance with organizational governance structures. Only emergency changes which are required to address critical incidents or vulnerabilities shall be formally reviewed and documented after implementation.</t>
  </si>
  <si>
    <t xml:space="preserve">The organization shall identify and maintain an up-to-date inventory of all applicable laws, regulations, standards, contractual obligations, and directives. </t>
  </si>
  <si>
    <t>The organization shall designate independent internal audit function to conduct compliance assessments, manage findings, maintain records, and report key results to management.</t>
  </si>
  <si>
    <t xml:space="preserve">The organization shall ensure third-party compliance through supplier assessments, audits, evaluation of security compliance posture, verification of legal authorizations and controls. </t>
  </si>
  <si>
    <t>Identification, Classification, and Documentation of IT Assets</t>
  </si>
  <si>
    <t>All information and technology assets shall be formally identified, classified, and documented in the Asset Register, ensuring complete and accurate recording at the time of acquisition, throughout the lifecycle of the asset.</t>
  </si>
  <si>
    <t xml:space="preserve">The organization shall designate asset ownership and document in the Asset Register. Asset owner shall be accountable for ensuring that information assets are appropriately classified, protected, and used in accordance with organizational requirements, risk appetite, and applicable legal and regulatory obligations.                                                   </t>
  </si>
  <si>
    <t>Key performance indicators (KPIs) like maintenance completion, downtime, repair frequency, and Mean Time to Repair (MTTR) shall be tracked and reviewed at least once a year or as needed, to measure and improve the efficiency of asset maintenance.</t>
  </si>
  <si>
    <t>New assets shall be acquired through an approved procurement process, including vendor evaluation, purchase authorization, and proper entry into the Asset Register</t>
  </si>
  <si>
    <t>Decommissioning of information assets shall require documented authorization by the designated asset owner and compliance with the regulatory, and archival retention requirements of the organization.</t>
  </si>
  <si>
    <t>Asset Data Sanitization and Access Termination</t>
  </si>
  <si>
    <t>All decommissioned assets shall undergo approved data sanitization or destruction procedures, termination of logical and physical access, and formal closure in organizational asset register</t>
  </si>
  <si>
    <t>To support audits, compliance, and accountability, all lifecycle records must be kept securely and for the set amount of time. This includes purchase records, usage logs, upgrade details, maintenance history, and disposal certificates.</t>
  </si>
  <si>
    <t xml:space="preserve">All licensed software assets shall be regularly updated. The administration of patches for licensed software shall be maintained with clearly defined roles and responsibilities.  </t>
  </si>
  <si>
    <t>The organization shall enforce a controlled and auditable process for software decommissioning, including stakeholder notification and data retention in compliance with regulatory and information security requirements.</t>
  </si>
  <si>
    <t xml:space="preserve">The organization shall conduct periodic and event driven reviews of all systems to ensure classification levels remain aligned with data sensitivity, business impact, regulatory requirements, and security posture. Reviews shall be triggered by major system changes, security incidents, regulatory updates, or organizational restructuring. </t>
  </si>
  <si>
    <t>Risk Profiling of Information Assets</t>
  </si>
  <si>
    <t>The organization shall systematically identify and maintain an inventory of all information assets, along with associated vulnerabilities, and potential threats to establish a comprehensive risk profile.</t>
  </si>
  <si>
    <t>Structured Information Security Risk Assessment</t>
  </si>
  <si>
    <t>The organization shall conduct information security risk assessments using a structured and adaptable approach, allowing assessment at the level of asset, service, process, or scenario levels, and implementing defined likelihood and impact criteria across confidentiality, integrity, and availability (CIA)</t>
  </si>
  <si>
    <t>Quantitative  or  Qualitative Risk Analysis and Documentation</t>
  </si>
  <si>
    <t>Identified risks shall be analyzed, assigned quantitative or qualitative values, categorized (e.g., Low, Medium, High, Critical), and formally recorded in the risk register to enable prioritization for treatment in line with organizational objectives</t>
  </si>
  <si>
    <t>Defined Risk Ownership and Oversight</t>
  </si>
  <si>
    <t>Each identified risk shall be assigned a designated risk owner responsible for ensuring appropriate risk evaluation, treatment, monitoring, and reporting throughout the risk lifecycle</t>
  </si>
  <si>
    <t>Risk Acceptance and Residual Risk Approval Process</t>
  </si>
  <si>
    <t>The organization shall establish and maintain a structured risk acceptance process, ensuring that residual risks are explicitly evaluated against defined risk appetite and tolerance levels, formally approved by authorized risk owners, and documented with justification. Approved risk acceptance shall be linked to control selection, treatment prioritization, and periodic review.</t>
  </si>
  <si>
    <t>Risk Treatment Planning and Execution</t>
  </si>
  <si>
    <t>The organization shall define and implement formal risk treatment strategies including mitigation, acceptance, transference, or avoidance, with clearly defined responsibilities, deadlines, and controls for each risk to ensure residual risks are reduced to acceptable levels.</t>
  </si>
  <si>
    <t>Continuous Risk and Control Effectiveness Monitoring</t>
  </si>
  <si>
    <t>The organization shall establish processes to continuously monitor risks, effectiveness of applied controls, and key risk indicators (like number of cyber incidents reported, instances of third-party vendors, duration of operational downtime, financial or operational penalties due to non-compliance with regulations, etc.).</t>
  </si>
  <si>
    <t>Establishment and Monitoring of Risk Appetite and Tolernace</t>
  </si>
  <si>
    <t>The organization shall define and formally approve risk appetite statements for relevant risk categories, reflecting the level and type of risk the organization is willing to accept in pursuit of its objectives.</t>
  </si>
  <si>
    <t>Defined Risk Tolerance Thresholds and Escalation Triggers</t>
  </si>
  <si>
    <t>The organization shall establish measurable risk tolerance thresholds for each risk category to define acceptable levels of deviation from the approved risk appetite and to trigger escalation and management action when exceeded.</t>
  </si>
  <si>
    <t>Documented Risk Acceptance Exceeding Thresholds</t>
  </si>
  <si>
    <t>Risk acceptance decisions exceeding defined tolerance levels shall be formally documented, approved by the appropriate authority, and reviewed periodically. Accountability for accepted risks shall rest with the designated risk owner.</t>
  </si>
  <si>
    <t>Structured information security Training and Awareness Program</t>
  </si>
  <si>
    <t>The organization shall establish and maintain a structured information security training program that defines priorities, topics, schedules, resources, delivery methods, and target audiences to ensure comprehensive coverage and program effectiveness aligned with organizational objectives and recommendations from NTISB, nCERT and sector regulator.</t>
  </si>
  <si>
    <t xml:space="preserve">All employees and users shall complete mandatory information security awareness sessions before being granted system access, with annual refreshers and ad-hoc sessions conducted to address emerging threats, incidents, or regulatory changes. </t>
  </si>
  <si>
    <t>Role-Based Information Security and IT Training</t>
  </si>
  <si>
    <t>Employees working in information security and IT shall receive role-specific training and obtain relevant certifications in information security and IT service management.</t>
  </si>
  <si>
    <t>All personnel in high-risk or privileged roles (such as IT administrators, developers, incident responders, and forensic analysts etc.) shall complete specialized role-based security training, in addition to baseline awareness programs, as a condition for being granted system or data access.</t>
  </si>
  <si>
    <t xml:space="preserve">Specialized training requirements shall be identified through risk assessments, audits, incidents, and regulatory obligations, and shall be refreshed periodically,  at least annually. </t>
  </si>
  <si>
    <t>Information security Awareness Program</t>
  </si>
  <si>
    <t xml:space="preserve">Information Security training and awareness sessions shall address key areas, including but not limited to, password management, phishing, social engineering, secure remote work, mobile device security, data privacy, and incident reporting. These trainings and awareness sessions shall be delivered through multiple formats (e.g. e-learning, instructor-led sessions, webinars, tabletop exercises), with content reviewed and updated regularly. </t>
  </si>
  <si>
    <t>Documentation of information security Training Records and Performance Monitoring (Feedback, Audit etc.)</t>
  </si>
  <si>
    <t>All training participation shall be documented capturing attendee details, training dates, module names, and assessment outcomes, with records securely stored, backed up, and retained in accordance with regulatory and organizational requirements, and made available for audits or compliance checks</t>
  </si>
  <si>
    <t>Evaluation of Information Security Training Effectiveness</t>
  </si>
  <si>
    <t>The organization shall evaluate the effectiveness of its information security training and awareness program regularly through simulations, assessments, and performance monitoring, ensuring that outcomes directly update corrective and preventive actions</t>
  </si>
  <si>
    <t>Continuous Improvement of Security Training and Awareness</t>
  </si>
  <si>
    <t>The organization shall continuously strengthen its training and awareness program by incorporating feedback from employees, audits, and incident reviews, ensuring alignment with evolving threats and organizational needs.</t>
  </si>
  <si>
    <t xml:space="preserve">
Documented and approved network security requirements and security controls implementation</t>
  </si>
  <si>
    <t>The organization shall establish, document, and formally approve network security requirements and ensure that approved security controls, in line with defense-in-depth principles and the organization’s risk management strategy, are implemented and maintained to protect organizational networks.</t>
  </si>
  <si>
    <t>Physical protection of all network infrastructure and information assets</t>
  </si>
  <si>
    <t>Appropriate segregation of networks across different environments and functions</t>
  </si>
  <si>
    <t>Appropriate perimeter security controls (like Firewall, IDS/IPS, etc. as per the requirements identified by the steering committee of information security).</t>
  </si>
  <si>
    <t>Remote connectivity (on strict need basis) secured with appropriate measures, including VPNs, monitoring, auditing, and preferably multi-factor authentication.</t>
  </si>
  <si>
    <t>Secure management of wireless networks, isolated from critical internal resources.</t>
  </si>
  <si>
    <t>Systems with internet access are logically or physically segregated from critical information systems.</t>
  </si>
  <si>
    <t xml:space="preserve">Network activity is logged and monitored to support incident investigation, security auditing, and compliance requirements. </t>
  </si>
  <si>
    <t>Establish and enforce change management and configuration management controls for all network changes and configuration updates.</t>
  </si>
  <si>
    <t>Endpoint Security Requirements Definition, Approval and Implementation</t>
  </si>
  <si>
    <t>Information security requirements for protecting endpoint computing devices (Servers, workstations, desktops, laptops, mobile phones, tablets, etc.) shall be defined, documented, approved and implemented.</t>
  </si>
  <si>
    <t>Appropriate security solutions (anti-virus, anti-malware, EDR, XDR, etc.) depending upon the classification of asset and architecture of the organization. Endpoints shall not be left without any appropriate protection.</t>
  </si>
  <si>
    <t>Establish and enforce controls governing the secure use of external or removable storage media to protect organizational information assets.</t>
  </si>
  <si>
    <t>Maintain up-to-date endpoint computing devices through regular patch management and updates.</t>
  </si>
  <si>
    <t>Security Event Logging and Monitoring</t>
  </si>
  <si>
    <t>Information security requirements for event logs and monitoring shall be defined, documented, approved and implemented</t>
  </si>
  <si>
    <t>Comprehensive event logging of, at a minimum, all critical assets, remote access connections and privileged user accounts</t>
  </si>
  <si>
    <t>Centralized Security Logging and Event Monitoring</t>
  </si>
  <si>
    <t>Centralized log management and monitoring to aggregate, correlate, and continuously analyze cybersecurity events</t>
  </si>
  <si>
    <t>Event Log Retention and Preservation Requirements</t>
  </si>
  <si>
    <t>Retention of critical event logs for a minimum of 12 months for critical assets and for non-critical assets that impact critical assets; and for a minimum of 3 months for all other assets</t>
  </si>
  <si>
    <t>Time Synchronization (NTP)</t>
  </si>
  <si>
    <t>Systems synchronized clocks using NTP (Network Time Protocol).</t>
  </si>
  <si>
    <t>Protection of active and archived logs from unauthorized tampering, destruction, or alteration, whether intentional or unintentional, to ensure their integrity and accuracy.</t>
  </si>
  <si>
    <t>The organization shall ensure that information security requirements for backup and recovery management are formally defined, approved, documented, and implemented</t>
  </si>
  <si>
    <t>The organization shall define and approve recovery parameters, including recovery point objectives (RPO) and recovery time objectives (RTO), and ensure that backup and recovery arrangements for critical technology and information assets are designed, implemented, and periodically tested to meet these objectives</t>
  </si>
  <si>
    <t>Secure Backup Media and Storage Management</t>
  </si>
  <si>
    <t>The organization shall ensure that backup media, storage and facility are adequately secured and protected. Organization should perform risk assessment of the backup and restore process; and define, implement and document appropriate controls</t>
  </si>
  <si>
    <t>Backup Restoration Testing and Integrity Verification</t>
  </si>
  <si>
    <t>Regularly testing the restoration process should be conducted in line with the defined RTO/RPO. The integrity checks should be performed for assurance purpose.</t>
  </si>
  <si>
    <t>Continuous Monitoring and Audit of Backup and Restore Activities</t>
  </si>
  <si>
    <t>The organization should devise a mechanism for continuous monitoring and evaluation of backup/restore activities. Regular audits should include this process for better visibility of effectiveness of this process to the senior management</t>
  </si>
  <si>
    <t>1. Vulnerabilities and patch management life cycle shall be defined, documented, approved and implemented
2. Vulnerability management shall include regular vulnerability assessments, classification of vulnerabilities based on criticality level, and effective patch management.
3. The organization shall implement a comprehensive patch management program including vulnerability testing before deployment, continuous monitoring, and a defined rollback strategy.</t>
  </si>
  <si>
    <t>The organization shall establish and enforce lifecycle processes for the creation, maintenance, and timely deprovisioning of user, service, and system accounts.</t>
  </si>
  <si>
    <t xml:space="preserve">Risk Based Adaptive Authentication Management - Passwords, MFA etc. </t>
  </si>
  <si>
    <t>The organization shall enforce authentication framework with strong passwords, multi-factor and adaptive methods, supported by session management, monitoring, and standardized tools to ensure secure access aligned with system sensitivity and risk.</t>
  </si>
  <si>
    <t>The organization shall enforce secure credential lifecycle management process, including generation, storage, distribution, rotation, review, revocation, and disposal</t>
  </si>
  <si>
    <t xml:space="preserve">Role based access controls, reviewd and monitored </t>
  </si>
  <si>
    <t>The organization shall ensure that user access rights are regularly reviewed and are promptly modified or revoked upon role change, transfer, or termination.</t>
  </si>
  <si>
    <t xml:space="preserve">Access Authorization based on principle of least privilege.  </t>
  </si>
  <si>
    <t>The organization shall enforce the principle of least privilege through defined access control models, ensuring that all access to systems and data is authorized strictly based on documented business need and formally approved.</t>
  </si>
  <si>
    <t>Centralized Management of Official Social Media Accounts</t>
  </si>
  <si>
    <t>The organization shall centrally manage all official social media accounts through clearly defined ownership, role-based access controls, and formal content approval processes.</t>
  </si>
  <si>
    <t>Privileged Account Governance and Access Control</t>
  </si>
  <si>
    <t>The organization shall classify privileged accounts based on business impact and enforce strict governance through approval workflows, dedicated non-shared access, secure vaults, just-in-time elevation, and continuous session monitoring</t>
  </si>
  <si>
    <t>Emergency and Third-Party Privileged Access Control</t>
  </si>
  <si>
    <t>The organization shall ensure that emergency (break-glass) and third-party privileged access is granted only with enhanced authorization, is limited in duration, and is fully auditable, with privileged activities logged and monitored.</t>
  </si>
  <si>
    <t xml:space="preserve">Privacy Governance and Data Protection </t>
  </si>
  <si>
    <t>The organization shall collect and process personal data only where a lawful basis exists under applicable data protection laws, including consent where required. Privacy notices, wherever applicable, shall clearly inform data subjects of the purpose, legal basis, and use of their personal data</t>
  </si>
  <si>
    <t>Privacy Impact Assessments shall be conducted for new systems, projects, or processes to identify and mitigate potential privacy risks.</t>
  </si>
  <si>
    <t>Organization shall develop and implement data privacy policy while keeping the principles of purpose limitation, data minimization, accuracy, storage limitation, maintaining confidentiality, integrity and accountability.</t>
  </si>
  <si>
    <t>Monitoring and Logging of Personal data Access and Activities</t>
  </si>
  <si>
    <t>The organization shall ensure that access to personal data is monitored, logged, and auditable.</t>
  </si>
  <si>
    <t>Data Retention Schedule</t>
  </si>
  <si>
    <t>Organizations shall establish and maintain a documented data retention schedule.</t>
  </si>
  <si>
    <t>All organizational data shall be classified according to sensitivity, criticality, and regulatory requirements to ensure appropriate protection.</t>
  </si>
  <si>
    <t xml:space="preserve">Security of Personal and Organizational Data (At rest and in transit) </t>
  </si>
  <si>
    <t>Personal and organizational data shall be handled, transmitted, and stored only in accordance with defined security procedures and legal requirements.</t>
  </si>
  <si>
    <t>Role-Based Access of data</t>
  </si>
  <si>
    <t>Access to data shall be granted strictly on the principle of least privilege and role-based access, with regular reviews and monitoring.</t>
  </si>
  <si>
    <t>The organization shall implement measures to maintain the accuracy, completeness, and consistency of data throughout its lifecycle.</t>
  </si>
  <si>
    <t>Data shall be retained only for as long as necessary to fulfill business or legal purposes and shall be securely and permanently disposed of when no longer required.</t>
  </si>
  <si>
    <t>Data shall be regularly backed up and recovery mechanisms shall be tested to ensure business continuity, in case of data loss, based on the classification of data.</t>
  </si>
  <si>
    <t>Data access, processing, and security events shall be continuously monitored and logged to detect, prevent, and investigate unauthorized activities</t>
  </si>
  <si>
    <t>Data breach detection, containment and Impact Control</t>
  </si>
  <si>
    <t xml:space="preserve">Notification of Data Breaches </t>
  </si>
  <si>
    <t>The organization shall ensure timely reporting of data breaches (72 hours for critical infrastructure and 120 hours for non-critical infrastructure) to concerned regulator and nCERT.</t>
  </si>
  <si>
    <t>Policy and procedure for notifying Affected Individuals for Personal Data Breaches</t>
  </si>
  <si>
    <t>Appropriate policy and procedure should be preferably developed to notify affected individuals of the breaches about compromise of their personal data, including details of risks and recommended protective measures.</t>
  </si>
  <si>
    <t>Policy and procedure for Controlled and Coordinated Public Disclosure of Data Breaches</t>
  </si>
  <si>
    <t>When required, public statements regarding breaches should be issued in a controlled and coordinated manner to ensure accuracy and maintain trust</t>
  </si>
  <si>
    <t>The organization shall formulate cyber security incident management policy and procedure for the preparation, detection, response, mitigation, reporting, recovery, remediation and lessons learned</t>
  </si>
  <si>
    <t>Classification of Security Incidents by Severity and Impact</t>
  </si>
  <si>
    <t>The organization shall maintain classification of information security incidents based on severity and impact.</t>
  </si>
  <si>
    <t>Information Security Incident Management   ownership and accountability</t>
  </si>
  <si>
    <t>Network Monitoring, SOC SIEM Solutions  based on the requirement of the organization</t>
  </si>
  <si>
    <t>Organizations, other than service providers, shall perform a requirement analysis and feasibility assessment to determine the establishment of a Security Operations Center (SOC) and/or the acquisition of SIEM or other relevant security monitoring solutions.</t>
  </si>
  <si>
    <t>Incident Response Readiness and Testing</t>
  </si>
  <si>
    <t>The organization shall maintain incident readiness through clear policies, adequate resources, and skilled teams. Regular mock drills shall be performed which will help to identify any loopholes in the whole process, gradually improve readiness capabilities, improve visibility of the activities performed and enhance confidence of senior management</t>
  </si>
  <si>
    <t>Critical Infrastructure Incident Reporting to Sectoral Regulators and nCERT</t>
  </si>
  <si>
    <t>Critical infrastructure incidents: Initial reporting to sectoral regulators/CERTs and nCERT upon verification of incident, followed by detailed reporting within 72 hours</t>
  </si>
  <si>
    <t>Non-Critical Infrastructure Incident Reporting to Sectoral Regulators</t>
  </si>
  <si>
    <t>All verified incidents for non-critical infrastructure shall be reported to sectoral regulators/CERTs within 120 hours</t>
  </si>
  <si>
    <t>Incident Lessons Learned and Corrective Action documented and implemented</t>
  </si>
  <si>
    <t>The organization shall document incident lessons learned for each security incident and implement corrective actions within defined timelines to prevent recurrence</t>
  </si>
  <si>
    <t xml:space="preserve">Business Continuity Strategy and Business Impact Analysis (BIA) </t>
  </si>
  <si>
    <t>Based on an annual Business Impact Analysis (BIA), that categorizes critical functions and their interdependencies, the organization shall develop, approve, and implement a comprehensive business continuity plan addressing tiered recovery, backup or alternate sites, remote work arrangements, and supply chain resilience.</t>
  </si>
  <si>
    <t>1. The organization shall establish and enforce approved recovery and response metrics (recovery time objective (RTO), Recovery Point Objective (RPO), Mean time to detect (MTTD) and Mean time to response (MTTR)) for critical systems and services to ensure effective detection, response, recovery and minimal data loss, consistent with business continuity and operational resilience objectives
2.  Invocation of BCP must follow documented procedure for damage assessment, communications, recovery and restoration, with all activities logged</t>
  </si>
  <si>
    <t>Annual Business Continuity and Recovery Testing</t>
  </si>
  <si>
    <t>The organization shall conduct annual simulations or exercises to test recovery capabilities, ensure compliance and build resilience with all tests evaluated against defined success criteria</t>
  </si>
  <si>
    <t>Disaster Recovery Plan Activation based on RTO and RPO</t>
  </si>
  <si>
    <t>The Disaster Recovery Plan (DRP) shall be activated by the organization upon defined triggers like RTO and RPO</t>
  </si>
  <si>
    <t>Organizations shall define, document, approve, and implement information security requirements for the physical protection of information and technology assets.</t>
  </si>
  <si>
    <t>Authorized access to sensitive areas and assets within the organization (e.g., data center, sensitive information processing facilities, security surveillance center, network cabinets, etc.).</t>
  </si>
  <si>
    <t>Controlled Physical Access to Organizational Facilities</t>
  </si>
  <si>
    <t xml:space="preserve">Appropriate access control mechanism for different areas and facilities (e.g. biometric locks, smart cards, keypads, manned guards, etc.). </t>
  </si>
  <si>
    <t>Physical Surveillance Systems for Security Monitoring</t>
  </si>
  <si>
    <t>Surveillance systems where required (e.g. CCTV cameras, motion sensors, extra lighting, etc.).</t>
  </si>
  <si>
    <t>Perimeter Security Controls</t>
  </si>
  <si>
    <t>Perimeter protection as per requirement (e.g. fencing on boundary wall, bollards, special purpose gates, etc.).</t>
  </si>
  <si>
    <t>Secure and documented Disposal and Reuse of Classified Information Assets</t>
  </si>
  <si>
    <t>The organization shall establish controls to ensure that storage media used for Confidential or Secret information is removed or securely handled before devices are sent outside organization for repair</t>
  </si>
  <si>
    <t>Fire Safety and Response Controls</t>
  </si>
  <si>
    <t xml:space="preserve">Fire safety and protection mechanism should be in place. The organization shall ensure that appropriate controls are in place against fire eruption and all the employees are adequately trained to respond under any fire incident. </t>
  </si>
  <si>
    <t>Supply Chain Security Management policies and procedures</t>
  </si>
  <si>
    <t>The organizations shall define, document, approve and implement policies, procedures, and processes for managing supply chain risks for products, systems, and services provided by third parties</t>
  </si>
  <si>
    <t>Supply Chain Risk Identification and Classification</t>
  </si>
  <si>
    <t>The organization shall identify, assess and classify supply chain risks across defined categories with special emphasis on information security, third-party access, operational dependency and critical supplier dependencies</t>
  </si>
  <si>
    <t>Risk-Based Supply Chain Mitigation Strategies</t>
  </si>
  <si>
    <t xml:space="preserve">The organization shall implement risk-specific mitigation strategies, including supplier diversification, contingency planning, contractual controls, information security audits, and business continuity measures, to reduce supply chain risks to acceptable levels. </t>
  </si>
  <si>
    <t>Continuous Monitoring and Review of Supply Chain Risks</t>
  </si>
  <si>
    <t>All identified supply chain risks shall be continuously monitored, tracked, and reviewed at defined intervals or upon significant changes, to ensure timely response, escalation and remediation</t>
  </si>
  <si>
    <t>Third-Party Service Provider Compliance Management</t>
  </si>
  <si>
    <t>Organizations procuring services like cloud services, Data Centers, Web hosting, Secure software development, etc. must ensure that the service providers comply with relevant policy frameworks in the PISF and or applicable laws, regulations and sector specific policies.</t>
  </si>
  <si>
    <t>All suppliers must be identified, documented, and classified based on the criticality of products, services, systems and data they provide to the organization.</t>
  </si>
  <si>
    <t>The organization shall conduct risk-based due diligence on all suppliers prior to engagement to ensure compliance with applicable security, legal, and regulatory requirements</t>
  </si>
  <si>
    <t>Security Clauses in Supplier Contract (SLAs)  and Confidentiality Agreements (NDAs)</t>
  </si>
  <si>
    <t xml:space="preserve">All supplier agreements and Service Level Agreements (SLAs) shall include contractual provisions covering information security, data protection, confidentiality, audit rights, incident notification timelines, and compliance obligations. </t>
  </si>
  <si>
    <t>Accountability for Third-Party Accepted Risks</t>
  </si>
  <si>
    <t>The organization shall be accountable for all the risk accepted by any third party, which can have significant impact on the organization.</t>
  </si>
  <si>
    <t>The organization shall ensure transparency and verification of supplier source, including the origin, authenticity and integrity of products, services, software components, and data.</t>
  </si>
  <si>
    <t>Organizations shall ensure that suppliers handle, process, store, and share organizational data strictly in accordance with approved security and privacy requirements (Ref: Data protection and privacy policy).</t>
  </si>
  <si>
    <t>Supplier security incident response and reporting mechanisms</t>
  </si>
  <si>
    <t>Organizations shall ensure that suppliers detect, report, and coordinate with the organization on security incidents affecting data or services, in accordance with defined procedures, notification timelines, and joint incident response mechanisms.</t>
  </si>
  <si>
    <t>Organizations shall ensure that suppliers maintain documented and tested business continuity and disaster recovery capabilities appropriate to ensure resilience of critical services.</t>
  </si>
  <si>
    <t>Supplier Accountability for Subcontractor</t>
  </si>
  <si>
    <t>Organizations shall ensure that the suppliers remain fully accountable for the actions of their subcontractors and fourth parties.</t>
  </si>
  <si>
    <t>Secure Supplier Offboarding and Contract Termination Management</t>
  </si>
  <si>
    <t>Organizations shall ensure secure off-boarding of supplier, including returning or securely destroying data, revoking access, undergoing exit audits, and ensuring service continuity and data integrity upon contract completion/ Termination</t>
  </si>
  <si>
    <t>Supply Chain Risk Reassessment upon Significant Supplier Changes</t>
  </si>
  <si>
    <t>Significant changes in supplier scope, ownership, location, or service delivery shall trigger a reassessment of supply chain risks</t>
  </si>
  <si>
    <t>Supply Chain Concentration Risk Management</t>
  </si>
  <si>
    <t>The organization shall identify and manage concentration risks arising from single-source or highly dependent suppliers</t>
  </si>
  <si>
    <t>Supply Chain Risk Management Training for Procurement Personnel</t>
  </si>
  <si>
    <t>Relevant personnel involved in procurement and supplier management shall receive periodic training on supply chain risk management requirements</t>
  </si>
  <si>
    <t xml:space="preserve">Internal and External Audit Function </t>
  </si>
  <si>
    <t>The organization shall establish an independent internal audit function responsible for information security audits, with audits conducted at least annually. While the oversight/external audits may be conducted by the relevant regulator and nCERT/NTISB as applicable.</t>
  </si>
  <si>
    <t>Control Self-Assessment (CSA) Implementation</t>
  </si>
  <si>
    <t>Independent and Certified Information Security Auditors engagement</t>
  </si>
  <si>
    <t>1. The organization shall mandate that all internal and external information security audits are conducted by independent, certified, and qualified auditors, selected through formally defined criteria.
2. Audit firms, registered with nCERT/ sectoral CERTs/ relevant regulator, should be preferably engaged for consultancy, internal audits and external audits as per the criteria.</t>
  </si>
  <si>
    <t>The organization shall enforce confidentiality obligations, including Non-disclosure agreements (NDAs), least-privilege access controls, and apply technical safeguards such as data masking or watermarking, acknowledging audit data sensitivity</t>
  </si>
  <si>
    <t>Risk-Based information security Audit Planning and Execution</t>
  </si>
  <si>
    <t>The organization shall initiate information security audits on a risk-driven basis, aligned with organization risk register, regulatory obligations, executive directives, and significant security incidents, ensuring that audit scope directly reflects business priorities and threat landscapes.</t>
  </si>
  <si>
    <t>The organization shall require every information security audit to be supported by a documented and approved audit plan, aligned with recognized standards, defining scope, objectives, tools, timelines, and resource allocation.</t>
  </si>
  <si>
    <t>The organization shall provide all mandatory documentation to the assigned auditor, including but not limited to the control Applicability statement, Risk Treatment Plan and the duly approved scope of the audit, signed by the competent authority. These documents shall be accurate, complete and up to date.</t>
  </si>
  <si>
    <t>Standardized Assessment and verifiable and sufficient audit evidences</t>
  </si>
  <si>
    <t>The organization shall ensure that all audit findings are supported by verifiable, sufficient, and securely stored evidence, collected and retained through standardized processes that ensure integrity, traceability and accountability</t>
  </si>
  <si>
    <t>The organization shall ensure that audit results are documented in a standardized report format, communicated to relevant stakeholders, and retained in compliance with regulatory requirements and organizational policies</t>
  </si>
  <si>
    <t>The organization shall enforce a formal closure and follow-up process for each audit, including confirmation of completed corrective actions, validation of remediation effectiveness, documented risk acceptance where applicable, escalation of overdue actions, documentation of lessons learned, and integration of findings into organizational risk management practices.</t>
  </si>
  <si>
    <t>The organization shall establish a process of periodic review and continuous improvement for its audit framework, ensuring alignment with evolving information security standards, regulatory changes, organizational objectives, and emerging threat landscapes</t>
  </si>
  <si>
    <t>The data center's security framework shall implement comprehensive physical controls, including but not limited to controlled physical access, perimeter protection, video surveillance, visitor management, and other necessary safeguards</t>
  </si>
  <si>
    <t>Implement network and perimeter security controls, including Next generation firewalls (NGFWs), WAFs, IDS/IPS, DDoS protection, DLP solutions, network segmentation, DMZs, and use of secure communication protocols (Organizations that provide hosting services to entities, or that maintain their own data centers or servers)</t>
  </si>
  <si>
    <t>Implement server hardening practices including limiting unnecessary services, disabling unused ports, enforcement of secure configuration, configuration baseline management and enforcing secure protocols.</t>
  </si>
  <si>
    <t>Implement and maintain a documented patch and vulnerability management process to identify, prioritize, remediate, and track vulnerabilities, supported by regular vulnerability assessments and remediation verification</t>
  </si>
  <si>
    <t>Develop, implement, and regularly test Business Continuity and Disaster Recovery Plans to ensure operational continuity in line with organizational requirements, recovery objectives and service criticality</t>
  </si>
  <si>
    <t xml:space="preserve">Data Center and Web Hosting Security Monitoring, SIEM, SOC </t>
  </si>
  <si>
    <t>Deploy continuous monitoring and incident response solutions, including SIEM, SOAR, and SOC</t>
  </si>
  <si>
    <t>Data Center Structured Cablingand Infrastructure Management</t>
  </si>
  <si>
    <t>Implement structured cable management practices, including labelling, separation of power and data cables, and regular inspections to prevent operational and security risks.</t>
  </si>
  <si>
    <t>Data Center critical Log Retention  and Audit Trail Management</t>
  </si>
  <si>
    <t xml:space="preserve">Secure logging and monitoring practices, including retention of critical security event logs for a minimum of 12 months, ensuring integrity, availability, and audit traceability. </t>
  </si>
  <si>
    <t>Secure Backup and Recovery Controls</t>
  </si>
  <si>
    <t>Secure backup and recovery mechanisms, including encryption, access controls, periodic restoration testing, and offsite or geographically separate backup storage</t>
  </si>
  <si>
    <t>Data centers shall undergo regular internal audits and at least one independent annual third-party audit, covering physical, technical, and operational security controls.</t>
  </si>
  <si>
    <t xml:space="preserve">Data Center Compliance with relevant clauses of other sections of PISF </t>
  </si>
  <si>
    <t>1. All data centers shall strictly comply with all relevant and applicable security requirements defined in the nCERT Essential Framework, including Asset and Risk Management, System and Communication Protection, Data Protection, Identity and Access Management, Incident Response and audit. Compliance with these requirements shall be mandatory and subject to verification and audit.
2. Organizations that are unable to meet the defined audit and compliance requirements shall ensure migration of services to a secure and compliant data center that meets the requirements of this framework and applicable regulatory obligations.
3. Organizations providing email and hosting services to other government organizations or maintaining email or any other hosting services for their own users, shall define, document, approve, and implement information security requirements to ensure the confidentiality, integrity and availability of the hosted services</t>
  </si>
  <si>
    <t>Advanced Email Threat Protection</t>
  </si>
  <si>
    <t>Advanced email threat protection controls to detect and block phishing, malware, spam, and malicious content.</t>
  </si>
  <si>
    <t>MFA for Administrative, Remote, and Webmail Access</t>
  </si>
  <si>
    <t>Implement multi-factor authentication for administrative, remote and webmail access.</t>
  </si>
  <si>
    <t>Email Archiving, Backup, and Restoration Controls</t>
  </si>
  <si>
    <t>Ensure email archiving, backup and restoration capabilities to support operational continuity and regulatory compliance.</t>
  </si>
  <si>
    <t>Advanced Threat Detection and Response</t>
  </si>
  <si>
    <t>Monitoring, detection, and response mechanisms to protect against Advanced Persistent Threats (APTs) and targeted attacks.</t>
  </si>
  <si>
    <t>Email domain validation and authentication controls, including Sender Policy Framework (SPF), Domain Keys Identified Mail (DKIM), Domain-based Message Authentication Reporting and Conformance (DMARC) or equivalent measures</t>
  </si>
  <si>
    <t xml:space="preserve">Web Application Security documentation and implementation </t>
  </si>
  <si>
    <t>Organizations shall define, document, approve, and implement information security requirements for all internal and externally accessible web applications, regardless of the hosting environment (on-premises, in the cloud or third-party service providers)</t>
  </si>
  <si>
    <t>Controls to prevent unauthorized access, abuse and malicious activity</t>
  </si>
  <si>
    <t>Secure architectural and design principles with defense-in-depth protection</t>
  </si>
  <si>
    <t>Secure communication protocols for data in transit</t>
  </si>
  <si>
    <t>Secure Usage and User Awareness Controls</t>
  </si>
  <si>
    <t>Well-defined secure usage practices and user awareness controls</t>
  </si>
  <si>
    <t>VA/PT and follow up actions of Web Applications and Systems</t>
  </si>
  <si>
    <t>Regular vulnerability assessments, penetration testing, and remediation tracking</t>
  </si>
  <si>
    <t>Maintenance of applications using up-to-date, supported and securely configured components</t>
  </si>
  <si>
    <t>Strong authentication and session management mechanisms</t>
  </si>
  <si>
    <t>Secure software development lifecycle (SSDLC) practices, including code reviewing, security testing, and approval prior to deployment</t>
  </si>
  <si>
    <t>Data Residency and Local Hosting Requirement</t>
  </si>
  <si>
    <t>Organizations hosting their websites and applications outside Pakistan shall plan migration to data centers within Pakistan's geographical boundaries</t>
  </si>
  <si>
    <t>Developer and Cloud Service Provider SLAs for Responsibility and Accoutability</t>
  </si>
  <si>
    <t>Organizations shall remain accountable to ensure that requisite security requirements are clearly defined, implemented, and monitored through contracts, Service Level Agreements (SLAs), and right-to-audit clauses with developers, hosting providers and cloud service providers</t>
  </si>
  <si>
    <t>Environmental Controls- Monitoring and alerting for Data Center Protection</t>
  </si>
  <si>
    <t>1. The organization shall implement and maintain environmental controls to protect data center facilities, systems, and equipment from environmental threats that may impact availability, integrity, or safety of operations
2. The organization shall implement environmental monitoring systems to continuously monitor temperature, humidity, power stability, and other critical environmental parameters, with automated alerts and defined response procedures for threshold breaches</t>
  </si>
  <si>
    <t>Data Center Power Supply Resilience</t>
  </si>
  <si>
    <t>Data centers shall be equipped with power supply resilience mechanisms, including uninterruptible power supplies (UPS), backup generators, and redundant power distribution, sufficient to meet defined availability and recovery requirements</t>
  </si>
  <si>
    <t>HVAC Controls for Data Center Environmental Management</t>
  </si>
  <si>
    <t>Data centers shall implement heating, ventilation, and air conditioning (HVAC) controls designed to maintain environmental conditions within manufacturer-recommended operating ranges and to prevent overheating, condensation, or equipment degradation</t>
  </si>
  <si>
    <t>Data Center Fire Safety and Suppression Systems</t>
  </si>
  <si>
    <t>The organization shall deploy fire detection and suppression systems appropriate for data center environments, including early warning smoke detection, automatic fire suppression, and safe evacuation mechanisms, with regular inspection, testing, and maintenance</t>
  </si>
  <si>
    <t>Physical and Environmental Hazard Controls for Data Centers</t>
  </si>
  <si>
    <t>Data centers shall implement controls to mitigate risks from water leakage, flooding, dust, vibration, and other physical or environmental hazards, including raised flooring, leak detection systems, and appropriate facility design</t>
  </si>
  <si>
    <t>Environmental Management Procedures and Roles for Data Centers</t>
  </si>
  <si>
    <t>The organization shall document and maintain environmental control procedures, including preventive maintenance schedules, escalation processes, incident response actions, and roles and responsibilities for facility management personnel.</t>
  </si>
  <si>
    <t>Testing and Audit of Environmental Control Systems</t>
  </si>
  <si>
    <t>Environmental control systems and safeguards shall be periodically tested, inspected, and audited to verify effectiveness, reliability, and compliance with regulatory, contractual, and organizational requirements</t>
  </si>
  <si>
    <t>Environmental Incident Logging and Management</t>
  </si>
  <si>
    <t>The organization shall ensure that environmental incidents or control failures affecting data center operations are logged, investigated, reported to relevant stakeholders, regulators, and incorporated into risk management and continuous improvement processes.</t>
  </si>
  <si>
    <t>1. All those organizations involved in software development for other organizations or for internal use shall ensure that requirements for SSDLC shall be defined, documented, approved and implemented
2. Security integrated throughout all phases of the SDLC, including requirements analysis, architecture and design, threat modeling, development, testing, deployment, and maintenance, incorporating risk, compliance and regulatory consideration</t>
  </si>
  <si>
    <t>Security Integration in Design Phase of Software Devlopment</t>
  </si>
  <si>
    <t>Embed security from the earliest stages of software development and ensure alignment with recognized secure development standards and frameworks</t>
  </si>
  <si>
    <t>Secure Code Review and Approval</t>
  </si>
  <si>
    <t>Security validation and approval of code before release, with post-implementation reviews</t>
  </si>
  <si>
    <t>Role-Based training for Secure Coding,  Development and evaluation</t>
  </si>
  <si>
    <t>Appropriate role based training for developers and evaluators in secure coding practices, secure design principles, and emerging threats relevant to the technologies in use</t>
  </si>
  <si>
    <t>Segregation of Development,Testing and Production Environment</t>
  </si>
  <si>
    <t>Separate development, testing, and production environments with controlled access, change management, and monitoring</t>
  </si>
  <si>
    <t>Maintain secure repositories for source code, build artifacts and configuration items</t>
  </si>
  <si>
    <t>Security review and approval for all commercial, open-source, and third-party components (software libraries, modules, middleware, etc.) before acquisition and integration</t>
  </si>
  <si>
    <t>Adoption of approved tools for code scanning, security testing, dependency management, and version control, integrated into the CI/CD pipeline</t>
  </si>
  <si>
    <t>Security and Functionality Testing Before final Deployment</t>
  </si>
  <si>
    <t>Comprehensive testing through expert code reviews and manual/automated assessments of all software and applications (e.g., SAST, DAST, IAST, SCA), appropriate to the application’s risk and criticality</t>
  </si>
  <si>
    <t>Independent Security Testing for Critical Software</t>
  </si>
  <si>
    <t>Ensure that independent or third-party security testing is performed for critical software and applications as part of the secure development and acquisition lifecycle</t>
  </si>
  <si>
    <t>Information Security Governance and Resource Management</t>
  </si>
  <si>
    <t>The implementation of information security should get adequate funding &amp; resources, and top management should be involved in developing the structures and strategy for information security by making prompt and efficient business decisions on critical information security matters</t>
  </si>
  <si>
    <t>The Head of the organization, (CII Owner (CIIO)) shall be ultimately responsible and accountable for information security governance, risk management, compliance, and risk oversight</t>
  </si>
  <si>
    <t xml:space="preserve">Procedure for Notifying Regulator Regarding Change </t>
  </si>
  <si>
    <t>If a material change is made to the design, configuration, security or operational features of the CII, CIIO shall notify its sector regulator (or CII CERT) of such changes within 30 days from the date of the completion of the change</t>
  </si>
  <si>
    <t>The organization shall designate an information security function lead (e.g., CISO, CIO, CRO, BS-20 or equivalent) reporting directly to the head of the organization or his/her delegate while ensuring that this does not result in a conflict of interest with IT/ICT</t>
  </si>
  <si>
    <t>Information security Steering Committee Establishment and Governance</t>
  </si>
  <si>
    <t>A steering committee for information security matters shall be formulated and notified headed by the top management of the organization, which shall be responsible for making strategic direction, prioritization, and oversight of information security and technology related decisions. Information security function lead shall be member of this steering committee</t>
  </si>
  <si>
    <t>Steering committee shall define, document, approve, and assign cyber/information security roles and responsibilities, ensuring no conflict of interest arises from these assignments</t>
  </si>
  <si>
    <t>Appointment of Competent and Dedicated information security Professionals</t>
  </si>
  <si>
    <t>The roles of cyber/information security function lead, along with associated supervisory and critical positions within the function, are required to be filled by full-time, qualified and experienced cyber/information security professionals</t>
  </si>
  <si>
    <t>Organizations shall ensure that Information Security and IT personnel are dedicated to their core functions; and are not assigned to non-IT administrative or support roles, to maintain focus on security and technical responsibilities</t>
  </si>
  <si>
    <t>The cyber/ information security steering committee shall provide regular reports to top management to ensure informed decision making and alignment with organizational objectives and risk management strategies</t>
  </si>
  <si>
    <t>The CIIO shall be responsible for ensuring that roles and responsibilities related to CII information security are documented, assigned, and clearly communicated</t>
  </si>
  <si>
    <t>CII shall establish and maintain frameworks and policies to ensure the information security specific to its sector and services</t>
  </si>
  <si>
    <t>Each CII shall conduct formal risk assessments across its infrastructure through qualified and experienced professionals. Security controls should be implemented based on risk prioritization rather than ad-hoc measures</t>
  </si>
  <si>
    <t>CII shall establish a framework to categorize and classify assets as Most Critical, Highly Critical, Critical, or Non-Critical based on severity</t>
  </si>
  <si>
    <t>The organization may also classify assets by mapping them to confidentiality, integrity, and availability (CIA), ensuring that any unauthorized disclosure of information is recognized as having the potential to cause serious adverse impacts on operations, assets, or individuals</t>
  </si>
  <si>
    <t>Implementation of information security controls should be realistic, ensuring confidentiality, Integrity and Availability (CIA) of the CII after adequate analysis of the criticality of data and services and approvals of higher management including regulator of the sector, if applicable. For allocation of resources, priority shall always be given to the assets “loss or compromise of which could result in major detrimental impact on the availability, integrity or delivery of essential services”.</t>
  </si>
  <si>
    <t>CIIs shall implement and regularly test all necessary information security controls including appropriate access control mechanisms according to the criticality of the asset, privileged access controls, authentication, encryption, network security controls, data security and privacy</t>
  </si>
  <si>
    <t>Personal Data Protection and Retention Compliance</t>
  </si>
  <si>
    <t>CIIs shall ensure the protection and privacy of personal data and enforce approved data retention and disposal policies in accordance with legal, regulatory, and sectoral requirements</t>
  </si>
  <si>
    <t>Security by Design for CII Systems and Facilities</t>
  </si>
  <si>
    <t>Security requirements shall be integrated during the design and development phases of any new or significantly modified CII systems or facilities following security by design and secure architecture principles</t>
  </si>
  <si>
    <t>CII shall establish and maintain documented policies and plans for physical and environmental security to safeguard infrastructure</t>
  </si>
  <si>
    <t>Management of information security resilience and continuity for Critical Information Infrastructure.</t>
  </si>
  <si>
    <t>Protection and information security of CII shall be focused on the continuity of the critical services and focusing on reducing the likelihood and impact of any disruption caused by any environmental, natural, operational or cyber threats</t>
  </si>
  <si>
    <t>The organization shall develop Business continuity plan (BCP), and Disaster Recovery Plan (DRP) as a formal document with clarity of actions, roles and responsibilities, communication procedures, training requirements and drill exercises</t>
  </si>
  <si>
    <t>Resilience and Stress Testing of Critical Infrastructure</t>
  </si>
  <si>
    <t>CIIs shall periodically conduct resilience and stress testing of critical infrastructure components, including power supply systems, backup generators, cooling and HVAC systems, network connectivity, and telecommunications links, to verify redundancy, failover capability, and sustained operation under adverse conditions. Test results shall be documented, reviewed, and used to improve resilience measures</t>
  </si>
  <si>
    <t>Recovery and Response Metrics for Critical Systems</t>
  </si>
  <si>
    <t>The organization shall establish and enforce approved recovery and response metrics (recovery time objective (RTO), Recovery Point Objective (RPO), Mean time to detect (MTTD) and Mean time to response (MTTR)) for critical systems and services to ensure effective detection, response, recovery and minimal data loss consistent with business continuity and operational resilience objectives</t>
  </si>
  <si>
    <t>Approval and Risk-Based Validation of BCP and DRP</t>
  </si>
  <si>
    <t xml:space="preserve">BCP and DRP should be realistic, risk based and appropriately approved by the higher management of CII and regulator of the CII sector, wherever applicable. </t>
  </si>
  <si>
    <t>Backup Restoration Testing and Single Point of Failure Mitigation</t>
  </si>
  <si>
    <t>CIIs shall perform regular backup restoration testing to verify the integrity, completeness, and recoverability of critical data and systems. CIIs shall also formally identify, document, and mitigate single points of failure (SPOFs) across systems, infrastructure, processes, and dependencies to strengthen availability and operational resilience</t>
  </si>
  <si>
    <t>CII shall conduct supply chain risk assessments and ensure that procurement of software, hardware, and services includes proper security testing and evaluation</t>
  </si>
  <si>
    <t>CII shall establish a mechanism of annual internal and external audits for ensuring compliance to the critical sector specific policies, documents, standards and policies. Regulator of the critical sector and nCERT/NTISB, as applicable, will be responsible for the external audit oversight. Audit shall also be conducted in case of any material change in design, configuration, security or operational features of the CII</t>
  </si>
  <si>
    <t>CIIs shall establish and enforce audit confidentiality procedures to ensure the protection of information, including system designs, configurations, and security controls</t>
  </si>
  <si>
    <t>CII shall adopt a structured approach for managing incidents, ensuring swift detection, response, reporting, recovery, and coordination across all relevant stakeholders</t>
  </si>
  <si>
    <t>CIIs shall maintain liaison with organizational CERTs, sectoral CERTs, and the national CERT (nCERT) for timely incident reporting and knowledge sharing</t>
  </si>
  <si>
    <t>Each CII shall develop and maintain an Incident Response Plan (IRP) detailing procedures for handling information security incidents, roles, responsibilities, escalation paths, and recovery steps</t>
  </si>
  <si>
    <t>Mechanisms shall be developed for sharing threat intelligence, incident data, and breach information with sectoral CERTs, with clear criteria for escalation to nCERT.</t>
  </si>
  <si>
    <t>Procedure for Reporting of CII information security Incidents to Sectoral CERT (72 hours)</t>
  </si>
  <si>
    <t>All information security breaches or attacks on CIIs shall be reported to the relevant sectoral CERT within 72 hours.</t>
  </si>
  <si>
    <t>Standard Operating Procedures (SOPs) shall define coordination and communication mechanisms between organizational, sectoral, and nCERT</t>
  </si>
  <si>
    <t>Information security Awareness and Training for CII Empoyees</t>
  </si>
  <si>
    <t>CIIs shall provide continuous information security awareness and role-based training for all employees, including senior officials, to reduce risks arising from human error, phishing, and social engineering attacks</t>
  </si>
  <si>
    <t>CII shall establish and maintain national and international linkages and cooperation mechanisms to stay updated on evolving threats, sector specific risks, global best practices, and emerging technologies</t>
  </si>
  <si>
    <t>PISF Controls Checklist Key</t>
  </si>
  <si>
    <t>Use this checklist to assess and record the status of each Information Security Control.</t>
  </si>
  <si>
    <t>1. The Head of the organization, principal accounting officers, or the governing board of the organization shall be ultimately responsible and accountable for information security governance, risk management, oversight and compliance.
2. RACI matrix (Responsible, Accountable, Consulted, and Informed) for all data, systems and processes shall be documented and maintained.</t>
  </si>
  <si>
    <t>PISF-01</t>
  </si>
  <si>
    <t>PISF-02</t>
  </si>
  <si>
    <t>PISF-03</t>
  </si>
  <si>
    <t>PISF-04</t>
  </si>
  <si>
    <t>PISF-05</t>
  </si>
  <si>
    <t>PISF-06</t>
  </si>
  <si>
    <t>PISF-07</t>
  </si>
  <si>
    <t>PISF-08</t>
  </si>
  <si>
    <t>PISF-09</t>
  </si>
  <si>
    <t>PISF-206</t>
  </si>
  <si>
    <t>PISF-207</t>
  </si>
  <si>
    <t>PISF-208</t>
  </si>
  <si>
    <t>PISF-209</t>
  </si>
  <si>
    <t>PISF-210</t>
  </si>
  <si>
    <t>PISF-211</t>
  </si>
  <si>
    <t>PISF-212</t>
  </si>
  <si>
    <t>PISF-213</t>
  </si>
  <si>
    <t>PISF-214</t>
  </si>
  <si>
    <t>PISF-215</t>
  </si>
  <si>
    <t>PISF-216</t>
  </si>
  <si>
    <t>PISF-217</t>
  </si>
  <si>
    <t>PISF-218</t>
  </si>
  <si>
    <t>PISF-219</t>
  </si>
  <si>
    <t>PISF-220</t>
  </si>
  <si>
    <t>PISF-221</t>
  </si>
  <si>
    <t>PISF-222</t>
  </si>
  <si>
    <t>PISF-223</t>
  </si>
  <si>
    <t>PISF-224</t>
  </si>
  <si>
    <t>PISF-225</t>
  </si>
  <si>
    <t>PISF-226</t>
  </si>
  <si>
    <t>PISF-227</t>
  </si>
  <si>
    <t>PISF-228</t>
  </si>
  <si>
    <t>PISF-229</t>
  </si>
  <si>
    <t>PISF-230</t>
  </si>
  <si>
    <t>PISF-231</t>
  </si>
  <si>
    <t>PISF-232</t>
  </si>
  <si>
    <t>PISF-233</t>
  </si>
  <si>
    <t>PISF-234</t>
  </si>
  <si>
    <t>PISF-235</t>
  </si>
  <si>
    <t>PISF-236</t>
  </si>
  <si>
    <t>PISF-237</t>
  </si>
  <si>
    <t xml:space="preserve">Documented and approved Identity Management policy and procedures </t>
  </si>
  <si>
    <t>The organization shall define, document, approve, and implement identity and access governance processes to ensure accountability, compliance, and secure management of all identities</t>
  </si>
  <si>
    <t>PISF-238</t>
  </si>
  <si>
    <r>
      <t xml:space="preserve">Monitoring and Evaluation of Asset KPIs -  </t>
    </r>
    <r>
      <rPr>
        <sz val="12"/>
        <rFont val="Times New Roman"/>
        <family val="1"/>
      </rPr>
      <t>downtime, MTTR etc.</t>
    </r>
  </si>
  <si>
    <r>
      <t xml:space="preserve">                                                       </t>
    </r>
    <r>
      <rPr>
        <sz val="12"/>
        <color theme="1"/>
        <rFont val="Times New Roman"/>
        <family val="1"/>
      </rPr>
      <t>Approved Asset Acquisition Process with Asset Register Documentation</t>
    </r>
  </si>
  <si>
    <r>
      <t>Mandatory</t>
    </r>
    <r>
      <rPr>
        <sz val="12"/>
        <color rgb="FFFF0000"/>
        <rFont val="Times New Roman"/>
        <family val="1"/>
      </rPr>
      <t xml:space="preserve"> </t>
    </r>
    <r>
      <rPr>
        <sz val="12"/>
        <color theme="1"/>
        <rFont val="Times New Roman"/>
        <family val="1"/>
      </rPr>
      <t>Employee information security Awareness and Training (On boarding, Regular, Requirment Based)</t>
    </r>
  </si>
  <si>
    <r>
      <t xml:space="preserve">Continuous Aggregation and Monitoring Cyber Security Logs </t>
    </r>
    <r>
      <rPr>
        <sz val="12"/>
        <rFont val="Times New Roman"/>
        <family val="1"/>
      </rPr>
      <t>of all critical assets</t>
    </r>
  </si>
  <si>
    <r>
      <t xml:space="preserve">Backup and Recovery </t>
    </r>
    <r>
      <rPr>
        <sz val="12"/>
        <rFont val="Times New Roman"/>
        <family val="1"/>
      </rPr>
      <t>formal documentation</t>
    </r>
    <r>
      <rPr>
        <sz val="12"/>
        <color theme="1"/>
        <rFont val="Times New Roman"/>
        <family val="1"/>
      </rPr>
      <t xml:space="preserve"> and Implementation</t>
    </r>
  </si>
  <si>
    <r>
      <t xml:space="preserve">Backup and Recovery </t>
    </r>
    <r>
      <rPr>
        <sz val="12"/>
        <rFont val="Times New Roman"/>
        <family val="1"/>
      </rPr>
      <t xml:space="preserve">parameters RPO, RTO defined, implemented and tested </t>
    </r>
  </si>
  <si>
    <r>
      <t xml:space="preserve">Vulnerability management and Patch Management Program </t>
    </r>
    <r>
      <rPr>
        <sz val="12"/>
        <rFont val="Times New Roman"/>
        <family val="1"/>
      </rPr>
      <t>documented and implemented</t>
    </r>
  </si>
  <si>
    <r>
      <t xml:space="preserve">Management of  </t>
    </r>
    <r>
      <rPr>
        <sz val="12"/>
        <rFont val="Times New Roman"/>
        <family val="1"/>
      </rPr>
      <t>personal data</t>
    </r>
    <r>
      <rPr>
        <sz val="12"/>
        <color rgb="FFFF0000"/>
        <rFont val="Times New Roman"/>
        <family val="1"/>
      </rPr>
      <t xml:space="preserve"> </t>
    </r>
    <r>
      <rPr>
        <sz val="12"/>
        <color theme="1"/>
        <rFont val="Times New Roman"/>
        <family val="1"/>
      </rPr>
      <t>Collection and Processing with Consent</t>
    </r>
  </si>
  <si>
    <r>
      <t xml:space="preserve">Privacy Impact Assessment (PIA) </t>
    </r>
    <r>
      <rPr>
        <sz val="12"/>
        <rFont val="Times New Roman"/>
        <family val="1"/>
      </rPr>
      <t xml:space="preserve">for new systems, projects or processes. </t>
    </r>
  </si>
  <si>
    <r>
      <t xml:space="preserve">Encryption of </t>
    </r>
    <r>
      <rPr>
        <sz val="12"/>
        <rFont val="Times New Roman"/>
        <family val="1"/>
      </rPr>
      <t>data classified as</t>
    </r>
    <r>
      <rPr>
        <sz val="12"/>
        <color rgb="FFFF0000"/>
        <rFont val="Times New Roman"/>
        <family val="1"/>
      </rPr>
      <t xml:space="preserve"> </t>
    </r>
    <r>
      <rPr>
        <sz val="12"/>
        <color theme="1"/>
        <rFont val="Times New Roman"/>
        <family val="1"/>
      </rPr>
      <t>Critical and Highly Critical</t>
    </r>
    <r>
      <rPr>
        <sz val="12"/>
        <color rgb="FF00B0F0"/>
        <rFont val="Times New Roman"/>
        <family val="1"/>
      </rPr>
      <t xml:space="preserve"> </t>
    </r>
  </si>
  <si>
    <r>
      <t>1. The organization shall manage incidents using an approved incident response framework that assigns clear ownership and accountability and ensures consistent handling across the incident lifecycle</t>
    </r>
    <r>
      <rPr>
        <sz val="12"/>
        <color theme="1"/>
        <rFont val="Times New Roman"/>
        <family val="1"/>
      </rPr>
      <t>.
2. The organization shall establish incident response roles and responsibilities, along with the corresponding authority and dependency levels</t>
    </r>
  </si>
  <si>
    <r>
      <t>Documented</t>
    </r>
    <r>
      <rPr>
        <sz val="12"/>
        <color rgb="FF00B0F0"/>
        <rFont val="Times New Roman"/>
        <family val="1"/>
      </rPr>
      <t xml:space="preserve"> </t>
    </r>
    <r>
      <rPr>
        <sz val="12"/>
        <color theme="1"/>
        <rFont val="Times New Roman"/>
        <family val="1"/>
      </rPr>
      <t>Business Continuity</t>
    </r>
    <r>
      <rPr>
        <sz val="12"/>
        <color rgb="FF00B0F0"/>
        <rFont val="Times New Roman"/>
        <family val="1"/>
      </rPr>
      <t xml:space="preserve"> </t>
    </r>
    <r>
      <rPr>
        <sz val="12"/>
        <rFont val="Times New Roman"/>
        <family val="1"/>
      </rPr>
      <t>Plan Activation and Post-Incident Recovery  Procedures</t>
    </r>
  </si>
  <si>
    <r>
      <t>Network and Perimeter Security</t>
    </r>
    <r>
      <rPr>
        <sz val="12"/>
        <rFont val="Times New Roman"/>
        <family val="1"/>
      </rPr>
      <t xml:space="preserve"> as per the requirement and risk assessment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</si>
</sst>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sz val="11"/>
      <color rgb="FF006100"/>
      <name val="Calibri"/>
      <family val="2"/>
      <scheme val="minor"/>
    </font>
    <font>
      <sz val="11"/>
      <color rgb="FF9C0006"/>
      <name val="Calibri"/>
      <family val="2"/>
      <scheme val="minor"/>
    </font>
    <font>
      <b/>
      <sz val="11"/>
      <color rgb="FFFA7D00"/>
      <name val="Calibri"/>
      <family val="2"/>
      <scheme val="minor"/>
    </font>
    <font>
      <sz val="11"/>
      <color theme="0"/>
      <name val="Calibri"/>
      <family val="2"/>
      <scheme val="minor"/>
    </font>
    <font>
      <b/>
      <sz val="16"/>
      <color theme="0"/>
      <name val="Times New Roman"/>
      <family val="1"/>
    </font>
    <font>
      <b/>
      <sz val="11"/>
      <color theme="1"/>
      <name val="Times New Roman"/>
      <family val="1"/>
    </font>
    <font>
      <b/>
      <sz val="14"/>
      <color theme="1"/>
      <name val="Times New Roman"/>
      <family val="1"/>
    </font>
    <font>
      <sz val="11"/>
      <color rgb="FF006100"/>
      <name val="Times New Roman"/>
      <family val="1"/>
    </font>
    <font>
      <sz val="11"/>
      <color rgb="FFFF0000"/>
      <name val="Times New Roman"/>
      <family val="1"/>
    </font>
    <font>
      <sz val="11"/>
      <color theme="1"/>
      <name val="Times New Roman"/>
      <family val="1"/>
    </font>
    <font>
      <b/>
      <sz val="11"/>
      <color rgb="FFFA7D00"/>
      <name val="Times New Roman"/>
      <family val="1"/>
    </font>
    <font>
      <b/>
      <sz val="16"/>
      <color theme="1"/>
      <name val="Times New Roman"/>
      <family val="1"/>
    </font>
    <font>
      <sz val="8"/>
      <name val="Calibri"/>
      <family val="2"/>
      <scheme val="minor"/>
    </font>
    <font>
      <sz val="12"/>
      <color theme="1"/>
      <name val="Aptos Narrow"/>
      <family val="2"/>
      <charset val="1"/>
    </font>
    <font>
      <sz val="11"/>
      <color rgb="FF9C6500"/>
      <name val="Calibri"/>
      <family val="2"/>
      <scheme val="minor"/>
    </font>
    <font>
      <sz val="12"/>
      <name val="Times New Roman"/>
      <family val="1"/>
    </font>
    <font>
      <sz val="12"/>
      <color rgb="FFFF0000"/>
      <name val="Times New Roman"/>
      <family val="1"/>
    </font>
    <font>
      <sz val="12"/>
      <color rgb="FF00B0F0"/>
      <name val="Times New Roman"/>
      <family val="1"/>
    </font>
    <font>
      <sz val="12"/>
      <color rgb="FF000000"/>
      <name val="Times New Roman"/>
      <family val="1"/>
    </font>
  </fonts>
  <fills count="14">
    <fill>
      <patternFill patternType="none"/>
    </fill>
    <fill>
      <patternFill patternType="gray125"/>
    </fill>
    <fill>
      <patternFill patternType="solid">
        <fgColor theme="4" tint="0.79998168889431442"/>
        <bgColor indexed="65"/>
      </patternFill>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theme="8" tint="0.39997558519241921"/>
        <bgColor indexed="65"/>
      </patternFill>
    </fill>
    <fill>
      <patternFill patternType="solid">
        <fgColor theme="9"/>
      </patternFill>
    </fill>
    <fill>
      <patternFill patternType="solid">
        <fgColor theme="3" tint="0.3999755851924192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rgb="FF3F3F3F"/>
      </bottom>
      <diagonal/>
    </border>
    <border>
      <left/>
      <right/>
      <top style="thin">
        <color indexed="64"/>
      </top>
      <bottom style="double">
        <color rgb="FF3F3F3F"/>
      </bottom>
      <diagonal/>
    </border>
    <border>
      <left/>
      <right style="thin">
        <color indexed="64"/>
      </right>
      <top style="thin">
        <color indexed="64"/>
      </top>
      <bottom style="double">
        <color rgb="FF3F3F3F"/>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xf numFmtId="0" fontId="2" fillId="2" borderId="0" applyNumberFormat="0" applyBorder="0" applyAlignment="0" applyProtection="0"/>
    <xf numFmtId="0" fontId="5" fillId="4" borderId="0" applyNumberFormat="0" applyBorder="0" applyAlignment="0" applyProtection="0"/>
    <xf numFmtId="0" fontId="6" fillId="5" borderId="0" applyNumberFormat="0" applyBorder="0" applyAlignment="0" applyProtection="0"/>
    <xf numFmtId="0" fontId="7" fillId="7" borderId="2" applyNumberFormat="0" applyAlignment="0" applyProtection="0"/>
    <xf numFmtId="0" fontId="8" fillId="9" borderId="0" applyNumberFormat="0" applyBorder="0" applyAlignment="0" applyProtection="0"/>
    <xf numFmtId="0" fontId="1" fillId="0" borderId="0"/>
    <xf numFmtId="0" fontId="18" fillId="0" borderId="0"/>
    <xf numFmtId="0" fontId="19" fillId="6" borderId="0" applyNumberFormat="0" applyBorder="0" applyAlignment="0" applyProtection="0"/>
    <xf numFmtId="0" fontId="8" fillId="8" borderId="0" applyNumberFormat="0" applyBorder="0" applyAlignment="0" applyProtection="0"/>
  </cellStyleXfs>
  <cellXfs count="47">
    <xf numFmtId="0" fontId="0" fillId="0" borderId="0" xfId="0"/>
    <xf numFmtId="0" fontId="3"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wrapText="1"/>
      <protection locked="0"/>
    </xf>
    <xf numFmtId="0" fontId="0" fillId="0" borderId="0" xfId="0" applyProtection="1">
      <protection locked="0"/>
    </xf>
    <xf numFmtId="0" fontId="3" fillId="3" borderId="1" xfId="0" applyFont="1" applyFill="1" applyBorder="1" applyAlignment="1">
      <alignment horizontal="center" vertical="center"/>
    </xf>
    <xf numFmtId="0" fontId="4" fillId="2" borderId="1" xfId="1"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4" fillId="2" borderId="1" xfId="1" applyFont="1" applyBorder="1" applyAlignment="1" applyProtection="1">
      <alignment horizontal="left" vertical="center"/>
      <protection locked="0"/>
    </xf>
    <xf numFmtId="0" fontId="11" fillId="3" borderId="3" xfId="5" applyFont="1" applyFill="1" applyBorder="1" applyAlignment="1">
      <alignment horizontal="center" vertical="center"/>
    </xf>
    <xf numFmtId="0" fontId="12" fillId="4" borderId="1" xfId="2" applyFont="1" applyBorder="1" applyAlignment="1">
      <alignment horizontal="center" vertical="center"/>
    </xf>
    <xf numFmtId="0" fontId="14" fillId="11" borderId="1" xfId="3" applyFont="1" applyFill="1" applyBorder="1" applyAlignment="1">
      <alignment horizontal="center" vertical="center"/>
    </xf>
    <xf numFmtId="0" fontId="14" fillId="11" borderId="1" xfId="3" applyFont="1" applyFill="1" applyBorder="1" applyAlignment="1">
      <alignment horizontal="left" vertical="center" wrapText="1"/>
    </xf>
    <xf numFmtId="0" fontId="15" fillId="7" borderId="2" xfId="4" applyFont="1" applyAlignment="1">
      <alignment horizontal="center" vertical="center"/>
    </xf>
    <xf numFmtId="0" fontId="14" fillId="12" borderId="1" xfId="3" applyFont="1" applyFill="1" applyBorder="1" applyAlignment="1">
      <alignment horizontal="left" vertical="center" wrapText="1"/>
    </xf>
    <xf numFmtId="0" fontId="14" fillId="6" borderId="1" xfId="8" applyFont="1" applyBorder="1" applyAlignment="1">
      <alignment horizontal="center" vertical="center"/>
    </xf>
    <xf numFmtId="0" fontId="14" fillId="6" borderId="1" xfId="8" applyFont="1" applyBorder="1" applyAlignment="1">
      <alignment horizontal="left" vertical="center" wrapText="1"/>
    </xf>
    <xf numFmtId="0" fontId="14" fillId="8" borderId="1" xfId="9" applyFont="1" applyBorder="1" applyAlignment="1">
      <alignment horizontal="center" vertical="center"/>
    </xf>
    <xf numFmtId="0" fontId="14" fillId="8" borderId="1" xfId="9" applyFont="1" applyBorder="1" applyAlignment="1">
      <alignment horizontal="left" vertical="center" wrapText="1"/>
    </xf>
    <xf numFmtId="0" fontId="14" fillId="4" borderId="1" xfId="2" applyFont="1" applyBorder="1" applyAlignment="1">
      <alignment horizontal="center" vertical="center"/>
    </xf>
    <xf numFmtId="0" fontId="14" fillId="4" borderId="1" xfId="2" applyFont="1" applyBorder="1" applyAlignment="1">
      <alignment horizontal="left" vertical="center" wrapText="1"/>
    </xf>
    <xf numFmtId="0" fontId="12" fillId="4" borderId="1" xfId="2" applyFont="1" applyBorder="1" applyAlignment="1">
      <alignment horizontal="left" vertical="top" wrapText="1"/>
    </xf>
    <xf numFmtId="0" fontId="14" fillId="12" borderId="1" xfId="3" applyFont="1" applyFill="1" applyBorder="1" applyAlignment="1">
      <alignment horizontal="center" vertical="center" wrapText="1"/>
    </xf>
    <xf numFmtId="0" fontId="0" fillId="0" borderId="0" xfId="0" applyAlignment="1">
      <alignment horizontal="left" vertical="center"/>
    </xf>
    <xf numFmtId="0" fontId="4" fillId="0" borderId="1" xfId="6" applyFont="1" applyBorder="1" applyAlignment="1">
      <alignment horizontal="left" vertical="center" wrapText="1"/>
    </xf>
    <xf numFmtId="0" fontId="4" fillId="13" borderId="1" xfId="6" applyFont="1" applyFill="1" applyBorder="1" applyAlignment="1">
      <alignment horizontal="left" vertical="center" wrapText="1"/>
    </xf>
    <xf numFmtId="0" fontId="20" fillId="0" borderId="1" xfId="6" applyFont="1" applyBorder="1" applyAlignment="1">
      <alignment horizontal="left" vertical="center" wrapText="1"/>
    </xf>
    <xf numFmtId="0" fontId="4" fillId="0" borderId="11" xfId="6" applyFont="1" applyBorder="1" applyAlignment="1">
      <alignment horizontal="left" vertical="center" wrapText="1"/>
    </xf>
    <xf numFmtId="0" fontId="21" fillId="0" borderId="1" xfId="6" applyFont="1" applyBorder="1" applyAlignment="1">
      <alignment horizontal="left" vertical="center" wrapText="1"/>
    </xf>
    <xf numFmtId="0" fontId="4" fillId="0" borderId="0" xfId="6" applyFont="1" applyAlignment="1">
      <alignment horizontal="left" vertical="center" wrapText="1"/>
    </xf>
    <xf numFmtId="0" fontId="4" fillId="0" borderId="1" xfId="6" applyFont="1" applyBorder="1" applyAlignment="1">
      <alignment vertical="center" wrapText="1"/>
    </xf>
    <xf numFmtId="0" fontId="20" fillId="0" borderId="1" xfId="6" applyFont="1" applyBorder="1" applyAlignment="1">
      <alignment vertical="center" wrapText="1"/>
    </xf>
    <xf numFmtId="0" fontId="23" fillId="13" borderId="0" xfId="6" applyFont="1" applyFill="1" applyAlignment="1">
      <alignment horizontal="left" vertical="center" wrapText="1"/>
    </xf>
    <xf numFmtId="0" fontId="23" fillId="0" borderId="1" xfId="6" applyFont="1" applyBorder="1" applyAlignment="1">
      <alignment horizontal="left" vertical="center" wrapText="1"/>
    </xf>
    <xf numFmtId="0" fontId="4" fillId="0" borderId="10" xfId="6" applyFont="1" applyBorder="1" applyAlignment="1">
      <alignment horizontal="left" vertical="center" wrapText="1"/>
    </xf>
    <xf numFmtId="0" fontId="4" fillId="13" borderId="10" xfId="6" applyFont="1" applyFill="1" applyBorder="1" applyAlignment="1">
      <alignment horizontal="left" vertical="center" wrapText="1"/>
    </xf>
    <xf numFmtId="0" fontId="4" fillId="0" borderId="1" xfId="1" applyFont="1" applyFill="1" applyBorder="1" applyAlignment="1" applyProtection="1">
      <alignment vertical="center"/>
    </xf>
    <xf numFmtId="0" fontId="15" fillId="7" borderId="2" xfId="4" applyFont="1" applyAlignment="1">
      <alignment horizontal="left" vertical="center" wrapText="1"/>
    </xf>
    <xf numFmtId="0" fontId="4" fillId="0" borderId="4" xfId="6" applyFont="1" applyBorder="1" applyAlignment="1">
      <alignment horizontal="center" vertical="center"/>
    </xf>
    <xf numFmtId="0" fontId="4" fillId="0" borderId="5" xfId="6" applyFont="1" applyBorder="1" applyAlignment="1">
      <alignment horizontal="center" vertical="center"/>
    </xf>
    <xf numFmtId="0" fontId="4" fillId="0" borderId="6" xfId="6" applyFont="1" applyBorder="1" applyAlignment="1">
      <alignment horizontal="center" vertical="center"/>
    </xf>
    <xf numFmtId="0" fontId="16" fillId="10" borderId="1" xfId="5" applyFont="1" applyFill="1" applyBorder="1" applyAlignment="1">
      <alignment horizontal="center" vertical="center"/>
    </xf>
    <xf numFmtId="0" fontId="9" fillId="10" borderId="1" xfId="5" applyFont="1" applyFill="1" applyBorder="1" applyAlignment="1">
      <alignment horizontal="center" vertical="center"/>
    </xf>
    <xf numFmtId="0" fontId="10" fillId="3" borderId="1" xfId="5" applyFont="1" applyFill="1" applyBorder="1" applyAlignment="1">
      <alignment horizontal="center" vertical="center"/>
    </xf>
    <xf numFmtId="0" fontId="4" fillId="0" borderId="7" xfId="6" applyFont="1" applyBorder="1" applyAlignment="1">
      <alignment horizontal="center" vertical="center"/>
    </xf>
    <xf numFmtId="0" fontId="4" fillId="0" borderId="8" xfId="6" applyFont="1" applyBorder="1" applyAlignment="1">
      <alignment horizontal="center" vertical="center"/>
    </xf>
    <xf numFmtId="0" fontId="4" fillId="0" borderId="9" xfId="6" applyFont="1" applyBorder="1" applyAlignment="1">
      <alignment horizontal="center" vertical="center"/>
    </xf>
  </cellXfs>
  <cellStyles count="10">
    <cellStyle name="20% - Accent1" xfId="1" builtinId="30"/>
    <cellStyle name="60% - Accent5 2" xfId="9" xr:uid="{49508FE2-2B6C-4C09-AA87-416885CC6FA1}"/>
    <cellStyle name="Accent6" xfId="5" builtinId="49"/>
    <cellStyle name="Bad" xfId="3" builtinId="27"/>
    <cellStyle name="Calculation" xfId="4" builtinId="22"/>
    <cellStyle name="Good" xfId="2" builtinId="26"/>
    <cellStyle name="Neutral 2" xfId="8" xr:uid="{E83F9A0F-AC39-4514-8058-8A6FAE16AB70}"/>
    <cellStyle name="Normal" xfId="0" builtinId="0"/>
    <cellStyle name="Normal 2" xfId="7" xr:uid="{C0BE7F88-A37B-4F78-8BA3-B6FFF0875318}"/>
    <cellStyle name="Normal 3" xfId="6" xr:uid="{E30CCB95-966F-4754-9E07-53525A8532E9}"/>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9"/>
  <sheetViews>
    <sheetView zoomScale="70" zoomScaleNormal="70" workbookViewId="0">
      <selection activeCell="B3" sqref="B3"/>
    </sheetView>
  </sheetViews>
  <sheetFormatPr defaultRowHeight="15.6" x14ac:dyDescent="0.3"/>
  <cols>
    <col min="2" max="2" width="58.796875" style="23" customWidth="1"/>
    <col min="3" max="3" width="95.296875" style="23" customWidth="1"/>
    <col min="4" max="4" width="14.3984375" style="6" customWidth="1"/>
    <col min="5" max="5" width="15.3984375" style="6" bestFit="1" customWidth="1"/>
  </cols>
  <sheetData>
    <row r="1" spans="1:5" s="3" customFormat="1" ht="31.2" x14ac:dyDescent="0.3">
      <c r="A1" s="4" t="s">
        <v>0</v>
      </c>
      <c r="B1" s="4" t="s">
        <v>305</v>
      </c>
      <c r="C1" s="4" t="s">
        <v>306</v>
      </c>
      <c r="D1" s="2" t="s">
        <v>308</v>
      </c>
      <c r="E1" s="1" t="s">
        <v>307</v>
      </c>
    </row>
    <row r="2" spans="1:5" s="3" customFormat="1" ht="78.599999999999994" customHeight="1" x14ac:dyDescent="0.3">
      <c r="A2" s="36" t="s">
        <v>689</v>
      </c>
      <c r="B2" s="25" t="s">
        <v>336</v>
      </c>
      <c r="C2" s="24" t="s">
        <v>688</v>
      </c>
      <c r="D2" s="5" t="s">
        <v>1</v>
      </c>
      <c r="E2" s="5" t="s">
        <v>2</v>
      </c>
    </row>
    <row r="3" spans="1:5" s="3" customFormat="1" ht="46.8" x14ac:dyDescent="0.3">
      <c r="A3" s="36" t="s">
        <v>690</v>
      </c>
      <c r="B3" s="24" t="s">
        <v>337</v>
      </c>
      <c r="C3" s="24" t="s">
        <v>338</v>
      </c>
      <c r="D3" s="5" t="s">
        <v>1</v>
      </c>
      <c r="E3" s="5" t="s">
        <v>2</v>
      </c>
    </row>
    <row r="4" spans="1:5" s="3" customFormat="1" ht="46.8" x14ac:dyDescent="0.3">
      <c r="A4" s="36" t="s">
        <v>691</v>
      </c>
      <c r="B4" s="24" t="s">
        <v>339</v>
      </c>
      <c r="C4" s="24" t="s">
        <v>340</v>
      </c>
      <c r="D4" s="5" t="s">
        <v>1</v>
      </c>
      <c r="E4" s="5" t="s">
        <v>2</v>
      </c>
    </row>
    <row r="5" spans="1:5" s="3" customFormat="1" ht="93.6" x14ac:dyDescent="0.3">
      <c r="A5" s="36" t="s">
        <v>692</v>
      </c>
      <c r="B5" s="25" t="s">
        <v>341</v>
      </c>
      <c r="C5" s="24" t="s">
        <v>342</v>
      </c>
      <c r="D5" s="5" t="s">
        <v>1</v>
      </c>
      <c r="E5" s="5" t="s">
        <v>2</v>
      </c>
    </row>
    <row r="6" spans="1:5" s="3" customFormat="1" ht="31.2" x14ac:dyDescent="0.3">
      <c r="A6" s="36" t="s">
        <v>693</v>
      </c>
      <c r="B6" s="24" t="s">
        <v>343</v>
      </c>
      <c r="C6" s="24" t="s">
        <v>344</v>
      </c>
      <c r="D6" s="5" t="s">
        <v>1</v>
      </c>
      <c r="E6" s="5" t="s">
        <v>2</v>
      </c>
    </row>
    <row r="7" spans="1:5" s="3" customFormat="1" ht="78" x14ac:dyDescent="0.3">
      <c r="A7" s="36" t="s">
        <v>694</v>
      </c>
      <c r="B7" s="25" t="s">
        <v>345</v>
      </c>
      <c r="C7" s="24" t="s">
        <v>346</v>
      </c>
      <c r="D7" s="5" t="s">
        <v>1</v>
      </c>
      <c r="E7" s="5" t="s">
        <v>2</v>
      </c>
    </row>
    <row r="8" spans="1:5" s="3" customFormat="1" ht="31.2" x14ac:dyDescent="0.3">
      <c r="A8" s="36" t="s">
        <v>695</v>
      </c>
      <c r="B8" s="24" t="s">
        <v>12</v>
      </c>
      <c r="C8" s="24" t="s">
        <v>347</v>
      </c>
      <c r="D8" s="5" t="s">
        <v>1</v>
      </c>
      <c r="E8" s="5" t="s">
        <v>2</v>
      </c>
    </row>
    <row r="9" spans="1:5" s="3" customFormat="1" ht="78" x14ac:dyDescent="0.3">
      <c r="A9" s="36" t="s">
        <v>696</v>
      </c>
      <c r="B9" s="24" t="s">
        <v>348</v>
      </c>
      <c r="C9" s="24" t="s">
        <v>349</v>
      </c>
      <c r="D9" s="5" t="s">
        <v>1</v>
      </c>
      <c r="E9" s="5" t="s">
        <v>2</v>
      </c>
    </row>
    <row r="10" spans="1:5" s="3" customFormat="1" ht="46.8" x14ac:dyDescent="0.3">
      <c r="A10" s="36" t="s">
        <v>697</v>
      </c>
      <c r="B10" s="24" t="s">
        <v>350</v>
      </c>
      <c r="C10" s="24" t="s">
        <v>351</v>
      </c>
      <c r="D10" s="5" t="s">
        <v>1</v>
      </c>
      <c r="E10" s="5" t="s">
        <v>2</v>
      </c>
    </row>
    <row r="11" spans="1:5" s="3" customFormat="1" ht="46.8" x14ac:dyDescent="0.3">
      <c r="A11" s="36" t="s">
        <v>5</v>
      </c>
      <c r="B11" s="24" t="s">
        <v>352</v>
      </c>
      <c r="C11" s="24" t="s">
        <v>353</v>
      </c>
      <c r="D11" s="5" t="s">
        <v>1</v>
      </c>
      <c r="E11" s="5" t="s">
        <v>2</v>
      </c>
    </row>
    <row r="12" spans="1:5" s="3" customFormat="1" ht="62.4" x14ac:dyDescent="0.3">
      <c r="A12" s="36" t="s">
        <v>6</v>
      </c>
      <c r="B12" s="24" t="s">
        <v>354</v>
      </c>
      <c r="C12" s="24" t="s">
        <v>355</v>
      </c>
      <c r="D12" s="5" t="s">
        <v>1</v>
      </c>
      <c r="E12" s="5" t="s">
        <v>2</v>
      </c>
    </row>
    <row r="13" spans="1:5" s="3" customFormat="1" ht="46.8" x14ac:dyDescent="0.3">
      <c r="A13" s="36" t="s">
        <v>7</v>
      </c>
      <c r="B13" s="24" t="s">
        <v>3</v>
      </c>
      <c r="C13" s="24" t="s">
        <v>356</v>
      </c>
      <c r="D13" s="5" t="s">
        <v>1</v>
      </c>
      <c r="E13" s="5" t="s">
        <v>2</v>
      </c>
    </row>
    <row r="14" spans="1:5" s="3" customFormat="1" ht="62.4" x14ac:dyDescent="0.3">
      <c r="A14" s="36" t="s">
        <v>8</v>
      </c>
      <c r="B14" s="24" t="s">
        <v>4</v>
      </c>
      <c r="C14" s="24" t="s">
        <v>357</v>
      </c>
      <c r="D14" s="5" t="s">
        <v>1</v>
      </c>
      <c r="E14" s="5" t="s">
        <v>2</v>
      </c>
    </row>
    <row r="15" spans="1:5" s="3" customFormat="1" ht="31.2" x14ac:dyDescent="0.3">
      <c r="A15" s="36" t="s">
        <v>9</v>
      </c>
      <c r="B15" s="24" t="s">
        <v>15</v>
      </c>
      <c r="C15" s="24" t="s">
        <v>358</v>
      </c>
      <c r="D15" s="5" t="s">
        <v>1</v>
      </c>
      <c r="E15" s="5" t="s">
        <v>2</v>
      </c>
    </row>
    <row r="16" spans="1:5" s="3" customFormat="1" ht="31.2" x14ac:dyDescent="0.3">
      <c r="A16" s="36" t="s">
        <v>11</v>
      </c>
      <c r="B16" s="24" t="s">
        <v>359</v>
      </c>
      <c r="C16" s="24" t="s">
        <v>360</v>
      </c>
      <c r="D16" s="5" t="s">
        <v>1</v>
      </c>
      <c r="E16" s="5" t="s">
        <v>2</v>
      </c>
    </row>
    <row r="17" spans="1:5" s="3" customFormat="1" ht="46.8" x14ac:dyDescent="0.3">
      <c r="A17" s="36" t="s">
        <v>13</v>
      </c>
      <c r="B17" s="24" t="s">
        <v>361</v>
      </c>
      <c r="C17" s="24" t="s">
        <v>362</v>
      </c>
      <c r="D17" s="5" t="s">
        <v>1</v>
      </c>
      <c r="E17" s="5" t="s">
        <v>2</v>
      </c>
    </row>
    <row r="18" spans="1:5" s="3" customFormat="1" ht="31.2" x14ac:dyDescent="0.3">
      <c r="A18" s="36" t="s">
        <v>14</v>
      </c>
      <c r="B18" s="24" t="s">
        <v>18</v>
      </c>
      <c r="C18" s="24" t="s">
        <v>363</v>
      </c>
      <c r="D18" s="5" t="s">
        <v>1</v>
      </c>
      <c r="E18" s="5" t="s">
        <v>2</v>
      </c>
    </row>
    <row r="19" spans="1:5" s="3" customFormat="1" ht="31.2" x14ac:dyDescent="0.3">
      <c r="A19" s="36" t="s">
        <v>16</v>
      </c>
      <c r="B19" s="24" t="s">
        <v>20</v>
      </c>
      <c r="C19" s="24" t="s">
        <v>364</v>
      </c>
      <c r="D19" s="5" t="s">
        <v>1</v>
      </c>
      <c r="E19" s="5" t="s">
        <v>2</v>
      </c>
    </row>
    <row r="20" spans="1:5" s="3" customFormat="1" ht="31.2" x14ac:dyDescent="0.3">
      <c r="A20" s="36" t="s">
        <v>17</v>
      </c>
      <c r="B20" s="24" t="s">
        <v>22</v>
      </c>
      <c r="C20" s="24" t="s">
        <v>365</v>
      </c>
      <c r="D20" s="5" t="s">
        <v>1</v>
      </c>
      <c r="E20" s="5" t="s">
        <v>2</v>
      </c>
    </row>
    <row r="21" spans="1:5" s="3" customFormat="1" ht="31.2" x14ac:dyDescent="0.3">
      <c r="A21" s="36" t="s">
        <v>19</v>
      </c>
      <c r="B21" s="24" t="s">
        <v>366</v>
      </c>
      <c r="C21" s="24" t="s">
        <v>367</v>
      </c>
      <c r="D21" s="5" t="s">
        <v>1</v>
      </c>
      <c r="E21" s="5" t="s">
        <v>2</v>
      </c>
    </row>
    <row r="22" spans="1:5" s="3" customFormat="1" ht="46.8" x14ac:dyDescent="0.3">
      <c r="A22" s="36" t="s">
        <v>21</v>
      </c>
      <c r="B22" s="24" t="s">
        <v>25</v>
      </c>
      <c r="C22" s="24" t="s">
        <v>368</v>
      </c>
      <c r="D22" s="5" t="s">
        <v>1</v>
      </c>
      <c r="E22" s="5" t="s">
        <v>2</v>
      </c>
    </row>
    <row r="23" spans="1:5" s="3" customFormat="1" ht="31.2" x14ac:dyDescent="0.3">
      <c r="A23" s="36" t="s">
        <v>23</v>
      </c>
      <c r="B23" s="24" t="s">
        <v>27</v>
      </c>
      <c r="C23" s="24" t="s">
        <v>28</v>
      </c>
      <c r="D23" s="5" t="s">
        <v>1</v>
      </c>
      <c r="E23" s="5" t="s">
        <v>2</v>
      </c>
    </row>
    <row r="24" spans="1:5" s="3" customFormat="1" ht="46.8" x14ac:dyDescent="0.3">
      <c r="A24" s="36" t="s">
        <v>24</v>
      </c>
      <c r="B24" s="24" t="s">
        <v>733</v>
      </c>
      <c r="C24" s="24" t="s">
        <v>369</v>
      </c>
      <c r="D24" s="5" t="s">
        <v>1</v>
      </c>
      <c r="E24" s="5" t="s">
        <v>2</v>
      </c>
    </row>
    <row r="25" spans="1:5" s="3" customFormat="1" ht="31.2" x14ac:dyDescent="0.3">
      <c r="A25" s="36" t="s">
        <v>26</v>
      </c>
      <c r="B25" s="28" t="s">
        <v>734</v>
      </c>
      <c r="C25" s="24" t="s">
        <v>370</v>
      </c>
      <c r="D25" s="5" t="s">
        <v>1</v>
      </c>
      <c r="E25" s="5" t="s">
        <v>2</v>
      </c>
    </row>
    <row r="26" spans="1:5" s="3" customFormat="1" ht="31.2" x14ac:dyDescent="0.3">
      <c r="A26" s="36" t="s">
        <v>29</v>
      </c>
      <c r="B26" s="24" t="s">
        <v>32</v>
      </c>
      <c r="C26" s="24" t="s">
        <v>371</v>
      </c>
      <c r="D26" s="5" t="s">
        <v>1</v>
      </c>
      <c r="E26" s="5" t="s">
        <v>2</v>
      </c>
    </row>
    <row r="27" spans="1:5" s="3" customFormat="1" ht="31.2" x14ac:dyDescent="0.3">
      <c r="A27" s="36" t="s">
        <v>30</v>
      </c>
      <c r="B27" s="24" t="s">
        <v>372</v>
      </c>
      <c r="C27" s="24" t="s">
        <v>373</v>
      </c>
      <c r="D27" s="5" t="s">
        <v>1</v>
      </c>
      <c r="E27" s="5" t="s">
        <v>2</v>
      </c>
    </row>
    <row r="28" spans="1:5" s="3" customFormat="1" ht="31.2" x14ac:dyDescent="0.3">
      <c r="A28" s="36" t="s">
        <v>31</v>
      </c>
      <c r="B28" s="24" t="s">
        <v>34</v>
      </c>
      <c r="C28" s="24" t="s">
        <v>374</v>
      </c>
      <c r="D28" s="5" t="s">
        <v>1</v>
      </c>
      <c r="E28" s="5" t="s">
        <v>2</v>
      </c>
    </row>
    <row r="29" spans="1:5" s="3" customFormat="1" ht="31.2" x14ac:dyDescent="0.3">
      <c r="A29" s="36" t="s">
        <v>33</v>
      </c>
      <c r="B29" s="24" t="s">
        <v>36</v>
      </c>
      <c r="C29" s="24" t="s">
        <v>375</v>
      </c>
      <c r="D29" s="5" t="s">
        <v>1</v>
      </c>
      <c r="E29" s="5" t="s">
        <v>2</v>
      </c>
    </row>
    <row r="30" spans="1:5" s="3" customFormat="1" ht="31.2" x14ac:dyDescent="0.3">
      <c r="A30" s="36" t="s">
        <v>35</v>
      </c>
      <c r="B30" s="24" t="s">
        <v>38</v>
      </c>
      <c r="C30" s="24" t="s">
        <v>376</v>
      </c>
      <c r="D30" s="5" t="s">
        <v>1</v>
      </c>
      <c r="E30" s="5" t="s">
        <v>2</v>
      </c>
    </row>
    <row r="31" spans="1:5" s="3" customFormat="1" ht="46.8" x14ac:dyDescent="0.3">
      <c r="A31" s="36" t="s">
        <v>37</v>
      </c>
      <c r="B31" s="24" t="s">
        <v>43</v>
      </c>
      <c r="C31" s="24" t="s">
        <v>44</v>
      </c>
      <c r="D31" s="5" t="s">
        <v>1</v>
      </c>
      <c r="E31" s="5" t="s">
        <v>2</v>
      </c>
    </row>
    <row r="32" spans="1:5" s="3" customFormat="1" ht="46.8" x14ac:dyDescent="0.3">
      <c r="A32" s="36" t="s">
        <v>39</v>
      </c>
      <c r="B32" s="24" t="s">
        <v>40</v>
      </c>
      <c r="C32" s="24" t="s">
        <v>377</v>
      </c>
      <c r="D32" s="5" t="s">
        <v>1</v>
      </c>
      <c r="E32" s="5" t="s">
        <v>2</v>
      </c>
    </row>
    <row r="33" spans="1:5" s="3" customFormat="1" ht="31.2" x14ac:dyDescent="0.3">
      <c r="A33" s="36" t="s">
        <v>41</v>
      </c>
      <c r="B33" s="24" t="s">
        <v>378</v>
      </c>
      <c r="C33" s="24" t="s">
        <v>379</v>
      </c>
      <c r="D33" s="5" t="s">
        <v>1</v>
      </c>
      <c r="E33" s="5" t="s">
        <v>2</v>
      </c>
    </row>
    <row r="34" spans="1:5" s="3" customFormat="1" ht="46.8" x14ac:dyDescent="0.3">
      <c r="A34" s="36" t="s">
        <v>42</v>
      </c>
      <c r="B34" s="24" t="s">
        <v>380</v>
      </c>
      <c r="C34" s="24" t="s">
        <v>381</v>
      </c>
      <c r="D34" s="5" t="s">
        <v>1</v>
      </c>
      <c r="E34" s="5" t="s">
        <v>2</v>
      </c>
    </row>
    <row r="35" spans="1:5" s="3" customFormat="1" ht="46.8" x14ac:dyDescent="0.3">
      <c r="A35" s="36" t="s">
        <v>45</v>
      </c>
      <c r="B35" s="26" t="s">
        <v>382</v>
      </c>
      <c r="C35" s="24" t="s">
        <v>383</v>
      </c>
      <c r="D35" s="5" t="s">
        <v>1</v>
      </c>
      <c r="E35" s="5" t="s">
        <v>2</v>
      </c>
    </row>
    <row r="36" spans="1:5" s="3" customFormat="1" ht="31.2" x14ac:dyDescent="0.3">
      <c r="A36" s="36" t="s">
        <v>46</v>
      </c>
      <c r="B36" s="24" t="s">
        <v>384</v>
      </c>
      <c r="C36" s="24" t="s">
        <v>385</v>
      </c>
      <c r="D36" s="5" t="s">
        <v>1</v>
      </c>
      <c r="E36" s="5" t="s">
        <v>2</v>
      </c>
    </row>
    <row r="37" spans="1:5" s="3" customFormat="1" ht="62.4" x14ac:dyDescent="0.3">
      <c r="A37" s="36" t="s">
        <v>47</v>
      </c>
      <c r="B37" s="24" t="s">
        <v>386</v>
      </c>
      <c r="C37" s="24" t="s">
        <v>387</v>
      </c>
      <c r="D37" s="5" t="s">
        <v>1</v>
      </c>
      <c r="E37" s="5" t="s">
        <v>2</v>
      </c>
    </row>
    <row r="38" spans="1:5" s="3" customFormat="1" ht="46.8" x14ac:dyDescent="0.3">
      <c r="A38" s="36" t="s">
        <v>48</v>
      </c>
      <c r="B38" s="24" t="s">
        <v>388</v>
      </c>
      <c r="C38" s="24" t="s">
        <v>389</v>
      </c>
      <c r="D38" s="5" t="s">
        <v>1</v>
      </c>
      <c r="E38" s="5" t="s">
        <v>2</v>
      </c>
    </row>
    <row r="39" spans="1:5" s="3" customFormat="1" ht="46.8" x14ac:dyDescent="0.3">
      <c r="A39" s="36" t="s">
        <v>49</v>
      </c>
      <c r="B39" s="24" t="s">
        <v>390</v>
      </c>
      <c r="C39" s="24" t="s">
        <v>391</v>
      </c>
      <c r="D39" s="5" t="s">
        <v>1</v>
      </c>
      <c r="E39" s="5" t="s">
        <v>2</v>
      </c>
    </row>
    <row r="40" spans="1:5" s="3" customFormat="1" ht="31.2" x14ac:dyDescent="0.3">
      <c r="A40" s="36" t="s">
        <v>50</v>
      </c>
      <c r="B40" s="24" t="s">
        <v>392</v>
      </c>
      <c r="C40" s="24" t="s">
        <v>393</v>
      </c>
      <c r="D40" s="5" t="s">
        <v>1</v>
      </c>
      <c r="E40" s="5" t="s">
        <v>2</v>
      </c>
    </row>
    <row r="41" spans="1:5" s="3" customFormat="1" ht="31.2" x14ac:dyDescent="0.3">
      <c r="A41" s="36" t="s">
        <v>51</v>
      </c>
      <c r="B41" s="24" t="s">
        <v>394</v>
      </c>
      <c r="C41" s="24" t="s">
        <v>395</v>
      </c>
      <c r="D41" s="5" t="s">
        <v>1</v>
      </c>
      <c r="E41" s="5" t="s">
        <v>2</v>
      </c>
    </row>
    <row r="42" spans="1:5" s="3" customFormat="1" ht="46.8" x14ac:dyDescent="0.3">
      <c r="A42" s="36" t="s">
        <v>52</v>
      </c>
      <c r="B42" s="24" t="s">
        <v>396</v>
      </c>
      <c r="C42" s="24" t="s">
        <v>397</v>
      </c>
      <c r="D42" s="5" t="s">
        <v>1</v>
      </c>
      <c r="E42" s="5" t="s">
        <v>2</v>
      </c>
    </row>
    <row r="43" spans="1:5" s="3" customFormat="1" ht="62.4" x14ac:dyDescent="0.3">
      <c r="A43" s="36" t="s">
        <v>53</v>
      </c>
      <c r="B43" s="24" t="s">
        <v>398</v>
      </c>
      <c r="C43" s="24" t="s">
        <v>399</v>
      </c>
      <c r="D43" s="5" t="s">
        <v>1</v>
      </c>
      <c r="E43" s="5" t="s">
        <v>2</v>
      </c>
    </row>
    <row r="44" spans="1:5" s="3" customFormat="1" ht="46.8" x14ac:dyDescent="0.3">
      <c r="A44" s="36" t="s">
        <v>55</v>
      </c>
      <c r="B44" s="24" t="s">
        <v>735</v>
      </c>
      <c r="C44" s="24" t="s">
        <v>400</v>
      </c>
      <c r="D44" s="5" t="s">
        <v>1</v>
      </c>
      <c r="E44" s="5" t="s">
        <v>2</v>
      </c>
    </row>
    <row r="45" spans="1:5" s="3" customFormat="1" ht="37.799999999999997" customHeight="1" x14ac:dyDescent="0.3">
      <c r="A45" s="36" t="s">
        <v>56</v>
      </c>
      <c r="B45" s="24" t="s">
        <v>401</v>
      </c>
      <c r="C45" s="24" t="s">
        <v>402</v>
      </c>
      <c r="D45" s="5" t="s">
        <v>1</v>
      </c>
      <c r="E45" s="5" t="s">
        <v>2</v>
      </c>
    </row>
    <row r="46" spans="1:5" s="3" customFormat="1" ht="46.8" x14ac:dyDescent="0.3">
      <c r="A46" s="36" t="s">
        <v>57</v>
      </c>
      <c r="B46" s="24" t="s">
        <v>309</v>
      </c>
      <c r="C46" s="29" t="s">
        <v>403</v>
      </c>
      <c r="D46" s="5" t="s">
        <v>1</v>
      </c>
      <c r="E46" s="5" t="s">
        <v>2</v>
      </c>
    </row>
    <row r="47" spans="1:5" s="3" customFormat="1" ht="31.2" x14ac:dyDescent="0.3">
      <c r="A47" s="36" t="s">
        <v>58</v>
      </c>
      <c r="B47" s="24" t="s">
        <v>54</v>
      </c>
      <c r="C47" s="24" t="s">
        <v>404</v>
      </c>
      <c r="D47" s="5" t="s">
        <v>1</v>
      </c>
      <c r="E47" s="5" t="s">
        <v>2</v>
      </c>
    </row>
    <row r="48" spans="1:5" s="3" customFormat="1" ht="62.4" x14ac:dyDescent="0.3">
      <c r="A48" s="36" t="s">
        <v>59</v>
      </c>
      <c r="B48" s="24" t="s">
        <v>405</v>
      </c>
      <c r="C48" s="24" t="s">
        <v>406</v>
      </c>
      <c r="D48" s="5" t="s">
        <v>1</v>
      </c>
      <c r="E48" s="5" t="s">
        <v>2</v>
      </c>
    </row>
    <row r="49" spans="1:5" s="3" customFormat="1" ht="46.8" x14ac:dyDescent="0.3">
      <c r="A49" s="36" t="s">
        <v>61</v>
      </c>
      <c r="B49" s="24" t="s">
        <v>407</v>
      </c>
      <c r="C49" s="24" t="s">
        <v>408</v>
      </c>
      <c r="D49" s="5" t="s">
        <v>1</v>
      </c>
      <c r="E49" s="5" t="s">
        <v>2</v>
      </c>
    </row>
    <row r="50" spans="1:5" s="3" customFormat="1" ht="46.8" x14ac:dyDescent="0.3">
      <c r="A50" s="36" t="s">
        <v>63</v>
      </c>
      <c r="B50" s="24" t="s">
        <v>409</v>
      </c>
      <c r="C50" s="24" t="s">
        <v>410</v>
      </c>
      <c r="D50" s="5" t="s">
        <v>1</v>
      </c>
      <c r="E50" s="5" t="s">
        <v>2</v>
      </c>
    </row>
    <row r="51" spans="1:5" s="3" customFormat="1" ht="31.2" x14ac:dyDescent="0.3">
      <c r="A51" s="36" t="s">
        <v>65</v>
      </c>
      <c r="B51" s="24" t="s">
        <v>411</v>
      </c>
      <c r="C51" s="29" t="s">
        <v>412</v>
      </c>
      <c r="D51" s="5" t="s">
        <v>1</v>
      </c>
      <c r="E51" s="5" t="s">
        <v>2</v>
      </c>
    </row>
    <row r="52" spans="1:5" s="3" customFormat="1" ht="46.8" x14ac:dyDescent="0.3">
      <c r="A52" s="36" t="s">
        <v>67</v>
      </c>
      <c r="B52" s="26" t="s">
        <v>413</v>
      </c>
      <c r="C52" s="24" t="s">
        <v>414</v>
      </c>
      <c r="D52" s="5" t="s">
        <v>1</v>
      </c>
      <c r="E52" s="5" t="s">
        <v>2</v>
      </c>
    </row>
    <row r="53" spans="1:5" s="3" customFormat="1" x14ac:dyDescent="0.3">
      <c r="A53" s="36" t="s">
        <v>69</v>
      </c>
      <c r="B53" s="24" t="s">
        <v>60</v>
      </c>
      <c r="C53" s="24" t="s">
        <v>415</v>
      </c>
      <c r="D53" s="5" t="s">
        <v>1</v>
      </c>
      <c r="E53" s="5" t="s">
        <v>2</v>
      </c>
    </row>
    <row r="54" spans="1:5" s="3" customFormat="1" x14ac:dyDescent="0.3">
      <c r="A54" s="36" t="s">
        <v>71</v>
      </c>
      <c r="B54" s="24" t="s">
        <v>62</v>
      </c>
      <c r="C54" s="24" t="s">
        <v>416</v>
      </c>
      <c r="D54" s="5" t="s">
        <v>1</v>
      </c>
      <c r="E54" s="5" t="s">
        <v>2</v>
      </c>
    </row>
    <row r="55" spans="1:5" s="3" customFormat="1" ht="31.2" x14ac:dyDescent="0.3">
      <c r="A55" s="36" t="s">
        <v>73</v>
      </c>
      <c r="B55" s="24" t="s">
        <v>64</v>
      </c>
      <c r="C55" s="24" t="s">
        <v>417</v>
      </c>
      <c r="D55" s="5" t="s">
        <v>1</v>
      </c>
      <c r="E55" s="5" t="s">
        <v>2</v>
      </c>
    </row>
    <row r="56" spans="1:5" s="3" customFormat="1" ht="31.2" x14ac:dyDescent="0.3">
      <c r="A56" s="36" t="s">
        <v>75</v>
      </c>
      <c r="B56" s="24" t="s">
        <v>66</v>
      </c>
      <c r="C56" s="24" t="s">
        <v>418</v>
      </c>
      <c r="D56" s="5" t="s">
        <v>1</v>
      </c>
      <c r="E56" s="5" t="s">
        <v>2</v>
      </c>
    </row>
    <row r="57" spans="1:5" s="3" customFormat="1" x14ac:dyDescent="0.3">
      <c r="A57" s="36" t="s">
        <v>76</v>
      </c>
      <c r="B57" s="24" t="s">
        <v>68</v>
      </c>
      <c r="C57" s="24" t="s">
        <v>419</v>
      </c>
      <c r="D57" s="5" t="s">
        <v>1</v>
      </c>
      <c r="E57" s="5" t="s">
        <v>2</v>
      </c>
    </row>
    <row r="58" spans="1:5" s="3" customFormat="1" x14ac:dyDescent="0.3">
      <c r="A58" s="36" t="s">
        <v>78</v>
      </c>
      <c r="B58" s="24" t="s">
        <v>70</v>
      </c>
      <c r="C58" s="24" t="s">
        <v>420</v>
      </c>
      <c r="D58" s="5" t="s">
        <v>1</v>
      </c>
      <c r="E58" s="5" t="s">
        <v>2</v>
      </c>
    </row>
    <row r="59" spans="1:5" s="3" customFormat="1" ht="31.2" x14ac:dyDescent="0.3">
      <c r="A59" s="36" t="s">
        <v>80</v>
      </c>
      <c r="B59" s="24" t="s">
        <v>72</v>
      </c>
      <c r="C59" s="24" t="s">
        <v>421</v>
      </c>
      <c r="D59" s="5" t="s">
        <v>1</v>
      </c>
      <c r="E59" s="5" t="s">
        <v>2</v>
      </c>
    </row>
    <row r="60" spans="1:5" s="3" customFormat="1" ht="31.2" x14ac:dyDescent="0.3">
      <c r="A60" s="36" t="s">
        <v>82</v>
      </c>
      <c r="B60" s="24" t="s">
        <v>74</v>
      </c>
      <c r="C60" s="24" t="s">
        <v>422</v>
      </c>
      <c r="D60" s="5" t="s">
        <v>1</v>
      </c>
      <c r="E60" s="5" t="s">
        <v>2</v>
      </c>
    </row>
    <row r="61" spans="1:5" s="3" customFormat="1" ht="31.2" x14ac:dyDescent="0.3">
      <c r="A61" s="36" t="s">
        <v>83</v>
      </c>
      <c r="B61" s="24" t="s">
        <v>423</v>
      </c>
      <c r="C61" s="24" t="s">
        <v>424</v>
      </c>
      <c r="D61" s="5" t="s">
        <v>1</v>
      </c>
      <c r="E61" s="5" t="s">
        <v>2</v>
      </c>
    </row>
    <row r="62" spans="1:5" s="3" customFormat="1" ht="31.2" x14ac:dyDescent="0.3">
      <c r="A62" s="36" t="s">
        <v>84</v>
      </c>
      <c r="B62" s="27" t="s">
        <v>77</v>
      </c>
      <c r="C62" s="24" t="s">
        <v>425</v>
      </c>
      <c r="D62" s="5" t="s">
        <v>1</v>
      </c>
      <c r="E62" s="5" t="s">
        <v>2</v>
      </c>
    </row>
    <row r="63" spans="1:5" s="3" customFormat="1" ht="31.2" x14ac:dyDescent="0.3">
      <c r="A63" s="36" t="s">
        <v>85</v>
      </c>
      <c r="B63" s="24" t="s">
        <v>79</v>
      </c>
      <c r="C63" s="24" t="s">
        <v>426</v>
      </c>
      <c r="D63" s="5" t="s">
        <v>1</v>
      </c>
      <c r="E63" s="5" t="s">
        <v>2</v>
      </c>
    </row>
    <row r="64" spans="1:5" s="3" customFormat="1" x14ac:dyDescent="0.3">
      <c r="A64" s="36" t="s">
        <v>87</v>
      </c>
      <c r="B64" s="24" t="s">
        <v>81</v>
      </c>
      <c r="C64" s="24" t="s">
        <v>427</v>
      </c>
      <c r="D64" s="5" t="s">
        <v>1</v>
      </c>
      <c r="E64" s="5" t="s">
        <v>2</v>
      </c>
    </row>
    <row r="65" spans="1:5" s="3" customFormat="1" ht="31.2" x14ac:dyDescent="0.3">
      <c r="A65" s="36" t="s">
        <v>88</v>
      </c>
      <c r="B65" s="24" t="s">
        <v>428</v>
      </c>
      <c r="C65" s="24" t="s">
        <v>429</v>
      </c>
      <c r="D65" s="5" t="s">
        <v>1</v>
      </c>
      <c r="E65" s="5" t="s">
        <v>2</v>
      </c>
    </row>
    <row r="66" spans="1:5" s="3" customFormat="1" ht="31.2" x14ac:dyDescent="0.3">
      <c r="A66" s="36" t="s">
        <v>89</v>
      </c>
      <c r="B66" s="24" t="s">
        <v>736</v>
      </c>
      <c r="C66" s="24" t="s">
        <v>430</v>
      </c>
      <c r="D66" s="5" t="s">
        <v>1</v>
      </c>
      <c r="E66" s="5" t="s">
        <v>2</v>
      </c>
    </row>
    <row r="67" spans="1:5" s="3" customFormat="1" x14ac:dyDescent="0.3">
      <c r="A67" s="36" t="s">
        <v>90</v>
      </c>
      <c r="B67" s="24" t="s">
        <v>431</v>
      </c>
      <c r="C67" s="24" t="s">
        <v>432</v>
      </c>
      <c r="D67" s="5" t="s">
        <v>1</v>
      </c>
      <c r="E67" s="5" t="s">
        <v>2</v>
      </c>
    </row>
    <row r="68" spans="1:5" s="3" customFormat="1" ht="31.2" x14ac:dyDescent="0.3">
      <c r="A68" s="36" t="s">
        <v>91</v>
      </c>
      <c r="B68" s="24" t="s">
        <v>433</v>
      </c>
      <c r="C68" s="24" t="s">
        <v>434</v>
      </c>
      <c r="D68" s="5" t="s">
        <v>1</v>
      </c>
      <c r="E68" s="5" t="s">
        <v>2</v>
      </c>
    </row>
    <row r="69" spans="1:5" s="3" customFormat="1" x14ac:dyDescent="0.3">
      <c r="A69" s="36" t="s">
        <v>92</v>
      </c>
      <c r="B69" s="24" t="s">
        <v>435</v>
      </c>
      <c r="C69" s="24" t="s">
        <v>436</v>
      </c>
      <c r="D69" s="5" t="s">
        <v>1</v>
      </c>
      <c r="E69" s="5" t="s">
        <v>2</v>
      </c>
    </row>
    <row r="70" spans="1:5" s="3" customFormat="1" ht="31.2" x14ac:dyDescent="0.3">
      <c r="A70" s="36" t="s">
        <v>93</v>
      </c>
      <c r="B70" s="24" t="s">
        <v>86</v>
      </c>
      <c r="C70" s="24" t="s">
        <v>437</v>
      </c>
      <c r="D70" s="5" t="s">
        <v>1</v>
      </c>
      <c r="E70" s="5" t="s">
        <v>2</v>
      </c>
    </row>
    <row r="71" spans="1:5" s="3" customFormat="1" ht="31.2" x14ac:dyDescent="0.3">
      <c r="A71" s="36" t="s">
        <v>95</v>
      </c>
      <c r="B71" s="24" t="s">
        <v>737</v>
      </c>
      <c r="C71" s="24" t="s">
        <v>438</v>
      </c>
      <c r="D71" s="5" t="s">
        <v>1</v>
      </c>
      <c r="E71" s="5" t="s">
        <v>2</v>
      </c>
    </row>
    <row r="72" spans="1:5" s="3" customFormat="1" ht="46.8" x14ac:dyDescent="0.3">
      <c r="A72" s="36" t="s">
        <v>96</v>
      </c>
      <c r="B72" s="24" t="s">
        <v>738</v>
      </c>
      <c r="C72" s="24" t="s">
        <v>439</v>
      </c>
      <c r="D72" s="5" t="s">
        <v>1</v>
      </c>
      <c r="E72" s="5" t="s">
        <v>2</v>
      </c>
    </row>
    <row r="73" spans="1:5" s="3" customFormat="1" ht="46.8" x14ac:dyDescent="0.3">
      <c r="A73" s="36" t="s">
        <v>98</v>
      </c>
      <c r="B73" s="24" t="s">
        <v>440</v>
      </c>
      <c r="C73" s="24" t="s">
        <v>441</v>
      </c>
      <c r="D73" s="5" t="s">
        <v>1</v>
      </c>
      <c r="E73" s="5" t="s">
        <v>2</v>
      </c>
    </row>
    <row r="74" spans="1:5" s="7" customFormat="1" ht="34.200000000000003" customHeight="1" x14ac:dyDescent="0.3">
      <c r="A74" s="36" t="s">
        <v>99</v>
      </c>
      <c r="B74" s="24" t="s">
        <v>442</v>
      </c>
      <c r="C74" s="24" t="s">
        <v>443</v>
      </c>
      <c r="D74" s="5" t="s">
        <v>1</v>
      </c>
      <c r="E74" s="8" t="s">
        <v>2</v>
      </c>
    </row>
    <row r="75" spans="1:5" s="3" customFormat="1" ht="46.8" x14ac:dyDescent="0.3">
      <c r="A75" s="36" t="s">
        <v>100</v>
      </c>
      <c r="B75" s="24" t="s">
        <v>444</v>
      </c>
      <c r="C75" s="24" t="s">
        <v>445</v>
      </c>
      <c r="D75" s="5" t="s">
        <v>1</v>
      </c>
      <c r="E75" s="5" t="s">
        <v>2</v>
      </c>
    </row>
    <row r="76" spans="1:5" s="3" customFormat="1" ht="78" x14ac:dyDescent="0.3">
      <c r="A76" s="36" t="s">
        <v>101</v>
      </c>
      <c r="B76" s="24" t="s">
        <v>739</v>
      </c>
      <c r="C76" s="25" t="s">
        <v>446</v>
      </c>
      <c r="D76" s="5" t="s">
        <v>1</v>
      </c>
      <c r="E76" s="5" t="s">
        <v>2</v>
      </c>
    </row>
    <row r="77" spans="1:5" s="3" customFormat="1" ht="31.2" x14ac:dyDescent="0.3">
      <c r="A77" s="36" t="s">
        <v>103</v>
      </c>
      <c r="B77" s="31" t="s">
        <v>730</v>
      </c>
      <c r="C77" s="30" t="s">
        <v>731</v>
      </c>
      <c r="D77" s="5"/>
      <c r="E77" s="5"/>
    </row>
    <row r="78" spans="1:5" s="3" customFormat="1" ht="31.2" x14ac:dyDescent="0.3">
      <c r="A78" s="36" t="s">
        <v>104</v>
      </c>
      <c r="B78" s="24" t="s">
        <v>94</v>
      </c>
      <c r="C78" s="24" t="s">
        <v>447</v>
      </c>
      <c r="D78" s="5" t="s">
        <v>1</v>
      </c>
      <c r="E78" s="5" t="s">
        <v>2</v>
      </c>
    </row>
    <row r="79" spans="1:5" s="3" customFormat="1" ht="46.8" x14ac:dyDescent="0.3">
      <c r="A79" s="36" t="s">
        <v>105</v>
      </c>
      <c r="B79" s="26" t="s">
        <v>448</v>
      </c>
      <c r="C79" s="24" t="s">
        <v>449</v>
      </c>
      <c r="D79" s="5" t="s">
        <v>1</v>
      </c>
      <c r="E79" s="5" t="s">
        <v>2</v>
      </c>
    </row>
    <row r="80" spans="1:5" s="3" customFormat="1" ht="21.6" customHeight="1" x14ac:dyDescent="0.3">
      <c r="A80" s="36" t="s">
        <v>107</v>
      </c>
      <c r="B80" s="24" t="s">
        <v>97</v>
      </c>
      <c r="C80" s="24" t="s">
        <v>450</v>
      </c>
      <c r="D80" s="5" t="s">
        <v>1</v>
      </c>
      <c r="E80" s="5" t="s">
        <v>2</v>
      </c>
    </row>
    <row r="81" spans="1:5" s="3" customFormat="1" ht="31.2" x14ac:dyDescent="0.3">
      <c r="A81" s="36" t="s">
        <v>108</v>
      </c>
      <c r="B81" s="26" t="s">
        <v>451</v>
      </c>
      <c r="C81" s="24" t="s">
        <v>452</v>
      </c>
      <c r="D81" s="5" t="s">
        <v>1</v>
      </c>
      <c r="E81" s="5" t="s">
        <v>2</v>
      </c>
    </row>
    <row r="82" spans="1:5" s="3" customFormat="1" ht="31.2" x14ac:dyDescent="0.3">
      <c r="A82" s="36" t="s">
        <v>110</v>
      </c>
      <c r="B82" s="26" t="s">
        <v>453</v>
      </c>
      <c r="C82" s="24" t="s">
        <v>454</v>
      </c>
      <c r="D82" s="5" t="s">
        <v>1</v>
      </c>
      <c r="E82" s="5" t="s">
        <v>2</v>
      </c>
    </row>
    <row r="83" spans="1:5" s="3" customFormat="1" ht="31.2" x14ac:dyDescent="0.3">
      <c r="A83" s="36" t="s">
        <v>111</v>
      </c>
      <c r="B83" s="24" t="s">
        <v>455</v>
      </c>
      <c r="C83" s="24" t="s">
        <v>456</v>
      </c>
      <c r="D83" s="5" t="s">
        <v>1</v>
      </c>
      <c r="E83" s="5" t="s">
        <v>2</v>
      </c>
    </row>
    <row r="84" spans="1:5" s="3" customFormat="1" ht="46.8" x14ac:dyDescent="0.3">
      <c r="A84" s="36" t="s">
        <v>112</v>
      </c>
      <c r="B84" s="24" t="s">
        <v>457</v>
      </c>
      <c r="C84" s="24" t="s">
        <v>458</v>
      </c>
      <c r="D84" s="5" t="s">
        <v>1</v>
      </c>
      <c r="E84" s="5" t="s">
        <v>2</v>
      </c>
    </row>
    <row r="85" spans="1:5" s="3" customFormat="1" ht="31.2" x14ac:dyDescent="0.3">
      <c r="A85" s="36" t="s">
        <v>114</v>
      </c>
      <c r="B85" s="24" t="s">
        <v>459</v>
      </c>
      <c r="C85" s="29" t="s">
        <v>460</v>
      </c>
      <c r="D85" s="5" t="s">
        <v>1</v>
      </c>
      <c r="E85" s="5" t="s">
        <v>2</v>
      </c>
    </row>
    <row r="86" spans="1:5" s="3" customFormat="1" ht="31.2" x14ac:dyDescent="0.3">
      <c r="A86" s="36" t="s">
        <v>116</v>
      </c>
      <c r="B86" s="24" t="s">
        <v>461</v>
      </c>
      <c r="C86" s="24" t="s">
        <v>102</v>
      </c>
      <c r="D86" s="5" t="s">
        <v>1</v>
      </c>
      <c r="E86" s="5" t="s">
        <v>2</v>
      </c>
    </row>
    <row r="87" spans="1:5" s="3" customFormat="1" ht="46.8" x14ac:dyDescent="0.3">
      <c r="A87" s="36" t="s">
        <v>118</v>
      </c>
      <c r="B87" s="24" t="s">
        <v>740</v>
      </c>
      <c r="C87" s="24" t="s">
        <v>462</v>
      </c>
      <c r="D87" s="5" t="s">
        <v>1</v>
      </c>
      <c r="E87" s="5" t="s">
        <v>2</v>
      </c>
    </row>
    <row r="88" spans="1:5" s="3" customFormat="1" ht="31.2" x14ac:dyDescent="0.3">
      <c r="A88" s="36" t="s">
        <v>120</v>
      </c>
      <c r="B88" s="24" t="s">
        <v>741</v>
      </c>
      <c r="C88" s="24" t="s">
        <v>463</v>
      </c>
      <c r="D88" s="5" t="s">
        <v>1</v>
      </c>
      <c r="E88" s="5" t="s">
        <v>2</v>
      </c>
    </row>
    <row r="89" spans="1:5" s="3" customFormat="1" ht="31.2" x14ac:dyDescent="0.3">
      <c r="A89" s="36" t="s">
        <v>122</v>
      </c>
      <c r="B89" s="24" t="s">
        <v>106</v>
      </c>
      <c r="C89" s="24" t="s">
        <v>464</v>
      </c>
      <c r="D89" s="5" t="s">
        <v>1</v>
      </c>
      <c r="E89" s="5" t="s">
        <v>2</v>
      </c>
    </row>
    <row r="90" spans="1:5" s="3" customFormat="1" x14ac:dyDescent="0.3">
      <c r="A90" s="36" t="s">
        <v>125</v>
      </c>
      <c r="B90" s="26" t="s">
        <v>465</v>
      </c>
      <c r="C90" s="24" t="s">
        <v>466</v>
      </c>
      <c r="D90" s="5" t="s">
        <v>1</v>
      </c>
      <c r="E90" s="5" t="s">
        <v>2</v>
      </c>
    </row>
    <row r="91" spans="1:5" s="3" customFormat="1" x14ac:dyDescent="0.3">
      <c r="A91" s="36" t="s">
        <v>127</v>
      </c>
      <c r="B91" s="24" t="s">
        <v>467</v>
      </c>
      <c r="C91" s="24" t="s">
        <v>468</v>
      </c>
      <c r="D91" s="5" t="s">
        <v>1</v>
      </c>
      <c r="E91" s="5" t="s">
        <v>2</v>
      </c>
    </row>
    <row r="92" spans="1:5" s="3" customFormat="1" ht="31.2" x14ac:dyDescent="0.3">
      <c r="A92" s="36" t="s">
        <v>128</v>
      </c>
      <c r="B92" s="26" t="s">
        <v>109</v>
      </c>
      <c r="C92" s="24" t="s">
        <v>469</v>
      </c>
      <c r="D92" s="5" t="s">
        <v>1</v>
      </c>
      <c r="E92" s="5" t="s">
        <v>2</v>
      </c>
    </row>
    <row r="93" spans="1:5" s="3" customFormat="1" ht="31.2" x14ac:dyDescent="0.3">
      <c r="A93" s="36" t="s">
        <v>129</v>
      </c>
      <c r="B93" s="24" t="s">
        <v>470</v>
      </c>
      <c r="C93" s="24" t="s">
        <v>471</v>
      </c>
      <c r="D93" s="5" t="s">
        <v>1</v>
      </c>
      <c r="E93" s="5" t="s">
        <v>2</v>
      </c>
    </row>
    <row r="94" spans="1:5" s="3" customFormat="1" ht="31.2" x14ac:dyDescent="0.3">
      <c r="A94" s="36" t="s">
        <v>130</v>
      </c>
      <c r="B94" s="24" t="s">
        <v>472</v>
      </c>
      <c r="C94" s="24" t="s">
        <v>473</v>
      </c>
      <c r="D94" s="5" t="s">
        <v>1</v>
      </c>
      <c r="E94" s="5" t="s">
        <v>2</v>
      </c>
    </row>
    <row r="95" spans="1:5" s="3" customFormat="1" ht="31.2" x14ac:dyDescent="0.3">
      <c r="A95" s="36" t="s">
        <v>132</v>
      </c>
      <c r="B95" s="24" t="s">
        <v>742</v>
      </c>
      <c r="C95" s="24" t="s">
        <v>113</v>
      </c>
      <c r="D95" s="5" t="s">
        <v>1</v>
      </c>
      <c r="E95" s="5" t="s">
        <v>2</v>
      </c>
    </row>
    <row r="96" spans="1:5" s="3" customFormat="1" ht="31.2" x14ac:dyDescent="0.3">
      <c r="A96" s="36" t="s">
        <v>133</v>
      </c>
      <c r="B96" s="24" t="s">
        <v>115</v>
      </c>
      <c r="C96" s="24" t="s">
        <v>474</v>
      </c>
      <c r="D96" s="5" t="s">
        <v>1</v>
      </c>
      <c r="E96" s="5" t="s">
        <v>2</v>
      </c>
    </row>
    <row r="97" spans="1:5" s="3" customFormat="1" ht="31.2" x14ac:dyDescent="0.3">
      <c r="A97" s="36" t="s">
        <v>134</v>
      </c>
      <c r="B97" s="24" t="s">
        <v>117</v>
      </c>
      <c r="C97" s="24" t="s">
        <v>475</v>
      </c>
      <c r="D97" s="5" t="s">
        <v>1</v>
      </c>
      <c r="E97" s="5" t="s">
        <v>2</v>
      </c>
    </row>
    <row r="98" spans="1:5" s="3" customFormat="1" ht="31.2" x14ac:dyDescent="0.3">
      <c r="A98" s="36" t="s">
        <v>135</v>
      </c>
      <c r="B98" s="24" t="s">
        <v>119</v>
      </c>
      <c r="C98" s="24" t="s">
        <v>476</v>
      </c>
      <c r="D98" s="5" t="s">
        <v>1</v>
      </c>
      <c r="E98" s="5" t="s">
        <v>2</v>
      </c>
    </row>
    <row r="99" spans="1:5" s="3" customFormat="1" ht="31.2" x14ac:dyDescent="0.3">
      <c r="A99" s="36" t="s">
        <v>136</v>
      </c>
      <c r="B99" s="24" t="s">
        <v>121</v>
      </c>
      <c r="C99" s="24" t="s">
        <v>477</v>
      </c>
      <c r="D99" s="5" t="s">
        <v>1</v>
      </c>
      <c r="E99" s="5" t="s">
        <v>2</v>
      </c>
    </row>
    <row r="100" spans="1:5" s="3" customFormat="1" ht="31.2" x14ac:dyDescent="0.3">
      <c r="A100" s="36" t="s">
        <v>137</v>
      </c>
      <c r="B100" s="24" t="s">
        <v>123</v>
      </c>
      <c r="C100" s="24" t="s">
        <v>124</v>
      </c>
      <c r="D100" s="5" t="s">
        <v>1</v>
      </c>
      <c r="E100" s="5" t="s">
        <v>2</v>
      </c>
    </row>
    <row r="101" spans="1:5" s="3" customFormat="1" ht="31.2" x14ac:dyDescent="0.3">
      <c r="A101" s="36" t="s">
        <v>138</v>
      </c>
      <c r="B101" s="26" t="s">
        <v>478</v>
      </c>
      <c r="C101" s="24" t="s">
        <v>126</v>
      </c>
      <c r="D101" s="5" t="s">
        <v>1</v>
      </c>
      <c r="E101" s="5" t="s">
        <v>2</v>
      </c>
    </row>
    <row r="102" spans="1:5" s="3" customFormat="1" ht="31.2" x14ac:dyDescent="0.3">
      <c r="A102" s="36" t="s">
        <v>139</v>
      </c>
      <c r="B102" s="26" t="s">
        <v>479</v>
      </c>
      <c r="C102" s="24" t="s">
        <v>480</v>
      </c>
      <c r="D102" s="5" t="s">
        <v>1</v>
      </c>
      <c r="E102" s="5" t="s">
        <v>2</v>
      </c>
    </row>
    <row r="103" spans="1:5" s="3" customFormat="1" ht="31.2" x14ac:dyDescent="0.3">
      <c r="A103" s="36" t="s">
        <v>142</v>
      </c>
      <c r="B103" s="26" t="s">
        <v>481</v>
      </c>
      <c r="C103" s="24" t="s">
        <v>482</v>
      </c>
      <c r="D103" s="5" t="s">
        <v>1</v>
      </c>
      <c r="E103" s="5" t="s">
        <v>2</v>
      </c>
    </row>
    <row r="104" spans="1:5" s="3" customFormat="1" ht="31.2" x14ac:dyDescent="0.3">
      <c r="A104" s="36" t="s">
        <v>143</v>
      </c>
      <c r="B104" s="26" t="s">
        <v>483</v>
      </c>
      <c r="C104" s="24" t="s">
        <v>484</v>
      </c>
      <c r="D104" s="5" t="s">
        <v>1</v>
      </c>
      <c r="E104" s="5" t="s">
        <v>2</v>
      </c>
    </row>
    <row r="105" spans="1:5" s="3" customFormat="1" ht="31.2" x14ac:dyDescent="0.3">
      <c r="A105" s="36" t="s">
        <v>144</v>
      </c>
      <c r="B105" s="24" t="s">
        <v>131</v>
      </c>
      <c r="C105" s="24" t="s">
        <v>485</v>
      </c>
      <c r="D105" s="5" t="s">
        <v>1</v>
      </c>
      <c r="E105" s="5" t="s">
        <v>2</v>
      </c>
    </row>
    <row r="106" spans="1:5" s="3" customFormat="1" x14ac:dyDescent="0.3">
      <c r="A106" s="36" t="s">
        <v>145</v>
      </c>
      <c r="B106" s="24" t="s">
        <v>486</v>
      </c>
      <c r="C106" s="24" t="s">
        <v>487</v>
      </c>
      <c r="D106" s="5" t="s">
        <v>1</v>
      </c>
      <c r="E106" s="5" t="s">
        <v>2</v>
      </c>
    </row>
    <row r="107" spans="1:5" s="3" customFormat="1" ht="62.4" x14ac:dyDescent="0.3">
      <c r="A107" s="36" t="s">
        <v>146</v>
      </c>
      <c r="B107" s="26" t="s">
        <v>488</v>
      </c>
      <c r="C107" s="32" t="s">
        <v>743</v>
      </c>
      <c r="D107" s="5" t="s">
        <v>1</v>
      </c>
      <c r="E107" s="5" t="s">
        <v>2</v>
      </c>
    </row>
    <row r="108" spans="1:5" s="3" customFormat="1" ht="46.8" x14ac:dyDescent="0.3">
      <c r="A108" s="36" t="s">
        <v>149</v>
      </c>
      <c r="B108" s="26" t="s">
        <v>489</v>
      </c>
      <c r="C108" s="24" t="s">
        <v>490</v>
      </c>
      <c r="D108" s="5" t="s">
        <v>1</v>
      </c>
      <c r="E108" s="5" t="s">
        <v>2</v>
      </c>
    </row>
    <row r="109" spans="1:5" s="3" customFormat="1" ht="62.4" x14ac:dyDescent="0.3">
      <c r="A109" s="36" t="s">
        <v>150</v>
      </c>
      <c r="B109" s="24" t="s">
        <v>491</v>
      </c>
      <c r="C109" s="24" t="s">
        <v>492</v>
      </c>
      <c r="D109" s="5" t="s">
        <v>1</v>
      </c>
      <c r="E109" s="5" t="s">
        <v>2</v>
      </c>
    </row>
    <row r="110" spans="1:5" s="3" customFormat="1" ht="31.2" x14ac:dyDescent="0.3">
      <c r="A110" s="36" t="s">
        <v>152</v>
      </c>
      <c r="B110" s="26" t="s">
        <v>493</v>
      </c>
      <c r="C110" s="24" t="s">
        <v>494</v>
      </c>
      <c r="D110" s="5" t="s">
        <v>1</v>
      </c>
      <c r="E110" s="5" t="s">
        <v>2</v>
      </c>
    </row>
    <row r="111" spans="1:5" s="3" customFormat="1" x14ac:dyDescent="0.3">
      <c r="A111" s="36" t="s">
        <v>154</v>
      </c>
      <c r="B111" s="24" t="s">
        <v>495</v>
      </c>
      <c r="C111" s="24" t="s">
        <v>496</v>
      </c>
      <c r="D111" s="5" t="s">
        <v>1</v>
      </c>
      <c r="E111" s="5" t="s">
        <v>2</v>
      </c>
    </row>
    <row r="112" spans="1:5" s="3" customFormat="1" ht="31.2" x14ac:dyDescent="0.3">
      <c r="A112" s="36" t="s">
        <v>157</v>
      </c>
      <c r="B112" s="26" t="s">
        <v>497</v>
      </c>
      <c r="C112" s="24" t="s">
        <v>498</v>
      </c>
      <c r="D112" s="5" t="s">
        <v>1</v>
      </c>
      <c r="E112" s="5" t="s">
        <v>2</v>
      </c>
    </row>
    <row r="113" spans="1:5" s="3" customFormat="1" ht="46.8" x14ac:dyDescent="0.3">
      <c r="A113" s="36" t="s">
        <v>159</v>
      </c>
      <c r="B113" s="24" t="s">
        <v>140</v>
      </c>
      <c r="C113" s="24" t="s">
        <v>141</v>
      </c>
      <c r="D113" s="5" t="s">
        <v>1</v>
      </c>
      <c r="E113" s="5" t="s">
        <v>2</v>
      </c>
    </row>
    <row r="114" spans="1:5" s="3" customFormat="1" ht="46.8" x14ac:dyDescent="0.3">
      <c r="A114" s="36" t="s">
        <v>161</v>
      </c>
      <c r="B114" s="24" t="s">
        <v>499</v>
      </c>
      <c r="C114" s="24" t="s">
        <v>500</v>
      </c>
      <c r="D114" s="5" t="s">
        <v>1</v>
      </c>
      <c r="E114" s="5" t="s">
        <v>2</v>
      </c>
    </row>
    <row r="115" spans="1:5" s="3" customFormat="1" ht="93.6" x14ac:dyDescent="0.3">
      <c r="A115" s="36" t="s">
        <v>163</v>
      </c>
      <c r="B115" s="25" t="s">
        <v>744</v>
      </c>
      <c r="C115" s="24" t="s">
        <v>501</v>
      </c>
      <c r="D115" s="5" t="s">
        <v>1</v>
      </c>
      <c r="E115" s="5" t="s">
        <v>2</v>
      </c>
    </row>
    <row r="116" spans="1:5" s="3" customFormat="1" ht="31.2" x14ac:dyDescent="0.3">
      <c r="A116" s="36" t="s">
        <v>164</v>
      </c>
      <c r="B116" s="24" t="s">
        <v>502</v>
      </c>
      <c r="C116" s="33" t="s">
        <v>503</v>
      </c>
      <c r="D116" s="5" t="s">
        <v>1</v>
      </c>
      <c r="E116" s="5" t="s">
        <v>2</v>
      </c>
    </row>
    <row r="117" spans="1:5" s="3" customFormat="1" x14ac:dyDescent="0.3">
      <c r="A117" s="36" t="s">
        <v>165</v>
      </c>
      <c r="B117" s="26" t="s">
        <v>504</v>
      </c>
      <c r="C117" s="24" t="s">
        <v>505</v>
      </c>
      <c r="D117" s="5" t="s">
        <v>1</v>
      </c>
      <c r="E117" s="5" t="s">
        <v>2</v>
      </c>
    </row>
    <row r="118" spans="1:5" s="3" customFormat="1" ht="31.2" x14ac:dyDescent="0.3">
      <c r="A118" s="36" t="s">
        <v>166</v>
      </c>
      <c r="B118" s="24" t="s">
        <v>147</v>
      </c>
      <c r="C118" s="24" t="s">
        <v>148</v>
      </c>
      <c r="D118" s="5" t="s">
        <v>1</v>
      </c>
      <c r="E118" s="5" t="s">
        <v>2</v>
      </c>
    </row>
    <row r="119" spans="1:5" s="3" customFormat="1" ht="31.2" x14ac:dyDescent="0.3">
      <c r="A119" s="36" t="s">
        <v>167</v>
      </c>
      <c r="B119" s="24" t="s">
        <v>151</v>
      </c>
      <c r="C119" s="24" t="s">
        <v>506</v>
      </c>
      <c r="D119" s="5" t="s">
        <v>1</v>
      </c>
      <c r="E119" s="5" t="s">
        <v>2</v>
      </c>
    </row>
    <row r="120" spans="1:5" s="3" customFormat="1" ht="31.2" x14ac:dyDescent="0.3">
      <c r="A120" s="36" t="s">
        <v>169</v>
      </c>
      <c r="B120" s="24" t="s">
        <v>153</v>
      </c>
      <c r="C120" s="24" t="s">
        <v>507</v>
      </c>
      <c r="D120" s="5" t="s">
        <v>1</v>
      </c>
      <c r="E120" s="5" t="s">
        <v>2</v>
      </c>
    </row>
    <row r="121" spans="1:5" s="3" customFormat="1" ht="31.2" x14ac:dyDescent="0.3">
      <c r="A121" s="36" t="s">
        <v>171</v>
      </c>
      <c r="B121" s="24" t="s">
        <v>508</v>
      </c>
      <c r="C121" s="24" t="s">
        <v>509</v>
      </c>
      <c r="D121" s="5" t="s">
        <v>1</v>
      </c>
      <c r="E121" s="5" t="s">
        <v>2</v>
      </c>
    </row>
    <row r="122" spans="1:5" s="3" customFormat="1" x14ac:dyDescent="0.3">
      <c r="A122" s="36" t="s">
        <v>173</v>
      </c>
      <c r="B122" s="24" t="s">
        <v>510</v>
      </c>
      <c r="C122" s="24" t="s">
        <v>511</v>
      </c>
      <c r="D122" s="5" t="s">
        <v>1</v>
      </c>
      <c r="E122" s="5" t="s">
        <v>2</v>
      </c>
    </row>
    <row r="123" spans="1:5" s="3" customFormat="1" x14ac:dyDescent="0.3">
      <c r="A123" s="36" t="s">
        <v>174</v>
      </c>
      <c r="B123" s="24" t="s">
        <v>512</v>
      </c>
      <c r="C123" s="24" t="s">
        <v>513</v>
      </c>
      <c r="D123" s="5" t="s">
        <v>1</v>
      </c>
      <c r="E123" s="5" t="s">
        <v>2</v>
      </c>
    </row>
    <row r="124" spans="1:5" s="3" customFormat="1" ht="31.2" x14ac:dyDescent="0.3">
      <c r="A124" s="36" t="s">
        <v>175</v>
      </c>
      <c r="B124" s="24" t="s">
        <v>155</v>
      </c>
      <c r="C124" s="24" t="s">
        <v>156</v>
      </c>
      <c r="D124" s="5" t="s">
        <v>1</v>
      </c>
      <c r="E124" s="5" t="s">
        <v>2</v>
      </c>
    </row>
    <row r="125" spans="1:5" s="3" customFormat="1" ht="31.2" x14ac:dyDescent="0.3">
      <c r="A125" s="36" t="s">
        <v>176</v>
      </c>
      <c r="B125" s="26" t="s">
        <v>514</v>
      </c>
      <c r="C125" s="24" t="s">
        <v>158</v>
      </c>
      <c r="D125" s="5" t="s">
        <v>1</v>
      </c>
      <c r="E125" s="5" t="s">
        <v>2</v>
      </c>
    </row>
    <row r="126" spans="1:5" s="3" customFormat="1" ht="31.2" x14ac:dyDescent="0.3">
      <c r="A126" s="36" t="s">
        <v>178</v>
      </c>
      <c r="B126" s="24" t="s">
        <v>160</v>
      </c>
      <c r="C126" s="24" t="s">
        <v>515</v>
      </c>
      <c r="D126" s="5" t="s">
        <v>1</v>
      </c>
      <c r="E126" s="5" t="s">
        <v>2</v>
      </c>
    </row>
    <row r="127" spans="1:5" s="3" customFormat="1" ht="31.2" x14ac:dyDescent="0.3">
      <c r="A127" s="36" t="s">
        <v>179</v>
      </c>
      <c r="B127" s="24" t="s">
        <v>516</v>
      </c>
      <c r="C127" s="24" t="s">
        <v>517</v>
      </c>
      <c r="D127" s="5" t="s">
        <v>1</v>
      </c>
      <c r="E127" s="5" t="s">
        <v>2</v>
      </c>
    </row>
    <row r="128" spans="1:5" s="3" customFormat="1" ht="31.2" x14ac:dyDescent="0.3">
      <c r="A128" s="36" t="s">
        <v>180</v>
      </c>
      <c r="B128" s="26" t="s">
        <v>518</v>
      </c>
      <c r="C128" s="24" t="s">
        <v>519</v>
      </c>
      <c r="D128" s="5" t="s">
        <v>1</v>
      </c>
      <c r="E128" s="5" t="s">
        <v>2</v>
      </c>
    </row>
    <row r="129" spans="1:5" s="3" customFormat="1" ht="31.2" x14ac:dyDescent="0.3">
      <c r="A129" s="36" t="s">
        <v>181</v>
      </c>
      <c r="B129" s="24" t="s">
        <v>520</v>
      </c>
      <c r="C129" s="24" t="s">
        <v>521</v>
      </c>
      <c r="D129" s="5" t="s">
        <v>1</v>
      </c>
      <c r="E129" s="5" t="s">
        <v>2</v>
      </c>
    </row>
    <row r="130" spans="1:5" s="3" customFormat="1" ht="46.8" x14ac:dyDescent="0.3">
      <c r="A130" s="36" t="s">
        <v>182</v>
      </c>
      <c r="B130" s="24" t="s">
        <v>522</v>
      </c>
      <c r="C130" s="24" t="s">
        <v>523</v>
      </c>
      <c r="D130" s="5" t="s">
        <v>1</v>
      </c>
      <c r="E130" s="5" t="s">
        <v>2</v>
      </c>
    </row>
    <row r="131" spans="1:5" s="3" customFormat="1" ht="31.2" x14ac:dyDescent="0.3">
      <c r="A131" s="36" t="s">
        <v>184</v>
      </c>
      <c r="B131" s="24" t="s">
        <v>524</v>
      </c>
      <c r="C131" s="24" t="s">
        <v>525</v>
      </c>
      <c r="D131" s="5" t="s">
        <v>1</v>
      </c>
      <c r="E131" s="5" t="s">
        <v>2</v>
      </c>
    </row>
    <row r="132" spans="1:5" s="3" customFormat="1" ht="46.8" x14ac:dyDescent="0.3">
      <c r="A132" s="36" t="s">
        <v>185</v>
      </c>
      <c r="B132" s="24" t="s">
        <v>526</v>
      </c>
      <c r="C132" s="24" t="s">
        <v>527</v>
      </c>
      <c r="D132" s="5" t="s">
        <v>1</v>
      </c>
      <c r="E132" s="5" t="s">
        <v>2</v>
      </c>
    </row>
    <row r="133" spans="1:5" s="3" customFormat="1" ht="31.2" x14ac:dyDescent="0.3">
      <c r="A133" s="36" t="s">
        <v>187</v>
      </c>
      <c r="B133" s="24" t="s">
        <v>216</v>
      </c>
      <c r="C133" s="24" t="s">
        <v>528</v>
      </c>
      <c r="D133" s="5" t="s">
        <v>1</v>
      </c>
      <c r="E133" s="5" t="s">
        <v>2</v>
      </c>
    </row>
    <row r="134" spans="1:5" s="3" customFormat="1" ht="31.2" x14ac:dyDescent="0.3">
      <c r="A134" s="36" t="s">
        <v>189</v>
      </c>
      <c r="B134" s="24" t="s">
        <v>218</v>
      </c>
      <c r="C134" s="24" t="s">
        <v>529</v>
      </c>
      <c r="D134" s="5" t="s">
        <v>1</v>
      </c>
      <c r="E134" s="5" t="s">
        <v>2</v>
      </c>
    </row>
    <row r="135" spans="1:5" s="3" customFormat="1" ht="46.8" x14ac:dyDescent="0.3">
      <c r="A135" s="36" t="s">
        <v>191</v>
      </c>
      <c r="B135" s="24" t="s">
        <v>530</v>
      </c>
      <c r="C135" s="24" t="s">
        <v>531</v>
      </c>
      <c r="D135" s="5" t="s">
        <v>1</v>
      </c>
      <c r="E135" s="5" t="s">
        <v>2</v>
      </c>
    </row>
    <row r="136" spans="1:5" s="3" customFormat="1" ht="31.2" x14ac:dyDescent="0.3">
      <c r="A136" s="36" t="s">
        <v>192</v>
      </c>
      <c r="B136" s="24" t="s">
        <v>532</v>
      </c>
      <c r="C136" s="29" t="s">
        <v>533</v>
      </c>
      <c r="D136" s="5" t="s">
        <v>1</v>
      </c>
      <c r="E136" s="5" t="s">
        <v>2</v>
      </c>
    </row>
    <row r="137" spans="1:5" s="3" customFormat="1" ht="31.2" x14ac:dyDescent="0.3">
      <c r="A137" s="36" t="s">
        <v>194</v>
      </c>
      <c r="B137" s="24" t="s">
        <v>221</v>
      </c>
      <c r="C137" s="24" t="s">
        <v>534</v>
      </c>
      <c r="D137" s="5" t="s">
        <v>1</v>
      </c>
      <c r="E137" s="5" t="s">
        <v>2</v>
      </c>
    </row>
    <row r="138" spans="1:5" s="3" customFormat="1" ht="31.2" x14ac:dyDescent="0.3">
      <c r="A138" s="36" t="s">
        <v>196</v>
      </c>
      <c r="B138" s="24" t="s">
        <v>223</v>
      </c>
      <c r="C138" s="24" t="s">
        <v>535</v>
      </c>
      <c r="D138" s="5" t="s">
        <v>1</v>
      </c>
      <c r="E138" s="5" t="s">
        <v>2</v>
      </c>
    </row>
    <row r="139" spans="1:5" s="3" customFormat="1" ht="31.2" x14ac:dyDescent="0.3">
      <c r="A139" s="36" t="s">
        <v>198</v>
      </c>
      <c r="B139" s="24" t="s">
        <v>225</v>
      </c>
      <c r="C139" s="24" t="s">
        <v>226</v>
      </c>
      <c r="D139" s="5" t="s">
        <v>1</v>
      </c>
      <c r="E139" s="5" t="s">
        <v>2</v>
      </c>
    </row>
    <row r="140" spans="1:5" s="3" customFormat="1" ht="46.8" x14ac:dyDescent="0.3">
      <c r="A140" s="36" t="s">
        <v>199</v>
      </c>
      <c r="B140" s="26" t="s">
        <v>536</v>
      </c>
      <c r="C140" s="24" t="s">
        <v>537</v>
      </c>
      <c r="D140" s="5" t="s">
        <v>1</v>
      </c>
      <c r="E140" s="5" t="s">
        <v>2</v>
      </c>
    </row>
    <row r="141" spans="1:5" s="3" customFormat="1" ht="31.2" x14ac:dyDescent="0.3">
      <c r="A141" s="36" t="s">
        <v>201</v>
      </c>
      <c r="B141" s="24" t="s">
        <v>230</v>
      </c>
      <c r="C141" s="24" t="s">
        <v>538</v>
      </c>
      <c r="D141" s="5" t="s">
        <v>1</v>
      </c>
      <c r="E141" s="5" t="s">
        <v>2</v>
      </c>
    </row>
    <row r="142" spans="1:5" s="3" customFormat="1" ht="31.2" x14ac:dyDescent="0.3">
      <c r="A142" s="36" t="s">
        <v>202</v>
      </c>
      <c r="B142" s="24" t="s">
        <v>539</v>
      </c>
      <c r="C142" s="24" t="s">
        <v>540</v>
      </c>
      <c r="D142" s="5" t="s">
        <v>1</v>
      </c>
      <c r="E142" s="5" t="s">
        <v>2</v>
      </c>
    </row>
    <row r="143" spans="1:5" s="3" customFormat="1" ht="46.8" x14ac:dyDescent="0.3">
      <c r="A143" s="36" t="s">
        <v>203</v>
      </c>
      <c r="B143" s="24" t="s">
        <v>541</v>
      </c>
      <c r="C143" s="24" t="s">
        <v>542</v>
      </c>
      <c r="D143" s="5" t="s">
        <v>1</v>
      </c>
      <c r="E143" s="5" t="s">
        <v>2</v>
      </c>
    </row>
    <row r="144" spans="1:5" s="3" customFormat="1" ht="31.2" x14ac:dyDescent="0.3">
      <c r="A144" s="36" t="s">
        <v>204</v>
      </c>
      <c r="B144" s="24" t="s">
        <v>543</v>
      </c>
      <c r="C144" s="24" t="s">
        <v>544</v>
      </c>
      <c r="D144" s="5" t="s">
        <v>1</v>
      </c>
      <c r="E144" s="5" t="s">
        <v>2</v>
      </c>
    </row>
    <row r="145" spans="1:5" s="3" customFormat="1" ht="31.2" x14ac:dyDescent="0.3">
      <c r="A145" s="36" t="s">
        <v>205</v>
      </c>
      <c r="B145" s="24" t="s">
        <v>545</v>
      </c>
      <c r="C145" s="24" t="s">
        <v>546</v>
      </c>
      <c r="D145" s="5" t="s">
        <v>1</v>
      </c>
      <c r="E145" s="5" t="s">
        <v>2</v>
      </c>
    </row>
    <row r="146" spans="1:5" s="3" customFormat="1" ht="31.2" x14ac:dyDescent="0.3">
      <c r="A146" s="36" t="s">
        <v>206</v>
      </c>
      <c r="B146" s="24" t="s">
        <v>547</v>
      </c>
      <c r="C146" s="24" t="s">
        <v>548</v>
      </c>
      <c r="D146" s="5" t="s">
        <v>1</v>
      </c>
      <c r="E146" s="5" t="s">
        <v>2</v>
      </c>
    </row>
    <row r="147" spans="1:5" s="3" customFormat="1" ht="46.8" x14ac:dyDescent="0.3">
      <c r="A147" s="36" t="s">
        <v>208</v>
      </c>
      <c r="B147" s="24" t="s">
        <v>549</v>
      </c>
      <c r="C147" s="34" t="s">
        <v>550</v>
      </c>
      <c r="D147" s="5" t="s">
        <v>1</v>
      </c>
      <c r="E147" s="5" t="s">
        <v>2</v>
      </c>
    </row>
    <row r="148" spans="1:5" s="3" customFormat="1" ht="31.2" x14ac:dyDescent="0.3">
      <c r="A148" s="36" t="s">
        <v>210</v>
      </c>
      <c r="B148" s="24" t="s">
        <v>551</v>
      </c>
      <c r="C148" s="34" t="s">
        <v>237</v>
      </c>
      <c r="D148" s="5" t="s">
        <v>1</v>
      </c>
      <c r="E148" s="5" t="s">
        <v>2</v>
      </c>
    </row>
    <row r="149" spans="1:5" s="3" customFormat="1" ht="62.4" x14ac:dyDescent="0.3">
      <c r="A149" s="36" t="s">
        <v>212</v>
      </c>
      <c r="B149" s="26" t="s">
        <v>552</v>
      </c>
      <c r="C149" s="35" t="s">
        <v>553</v>
      </c>
      <c r="D149" s="5" t="s">
        <v>1</v>
      </c>
      <c r="E149" s="5" t="s">
        <v>2</v>
      </c>
    </row>
    <row r="150" spans="1:5" s="3" customFormat="1" ht="46.8" x14ac:dyDescent="0.3">
      <c r="A150" s="36" t="s">
        <v>213</v>
      </c>
      <c r="B150" s="24" t="s">
        <v>241</v>
      </c>
      <c r="C150" s="24" t="s">
        <v>554</v>
      </c>
      <c r="D150" s="5" t="s">
        <v>1</v>
      </c>
      <c r="E150" s="5" t="s">
        <v>2</v>
      </c>
    </row>
    <row r="151" spans="1:5" s="3" customFormat="1" ht="46.8" x14ac:dyDescent="0.3">
      <c r="A151" s="36" t="s">
        <v>214</v>
      </c>
      <c r="B151" s="24" t="s">
        <v>555</v>
      </c>
      <c r="C151" s="24" t="s">
        <v>556</v>
      </c>
      <c r="D151" s="5" t="s">
        <v>1</v>
      </c>
      <c r="E151" s="5" t="s">
        <v>2</v>
      </c>
    </row>
    <row r="152" spans="1:5" s="3" customFormat="1" ht="31.2" x14ac:dyDescent="0.3">
      <c r="A152" s="36" t="s">
        <v>215</v>
      </c>
      <c r="B152" s="24" t="s">
        <v>244</v>
      </c>
      <c r="C152" s="24" t="s">
        <v>557</v>
      </c>
      <c r="D152" s="5" t="s">
        <v>1</v>
      </c>
      <c r="E152" s="5" t="s">
        <v>2</v>
      </c>
    </row>
    <row r="153" spans="1:5" s="3" customFormat="1" ht="46.8" x14ac:dyDescent="0.3">
      <c r="A153" s="36" t="s">
        <v>217</v>
      </c>
      <c r="B153" s="24" t="s">
        <v>246</v>
      </c>
      <c r="C153" s="24" t="s">
        <v>558</v>
      </c>
      <c r="D153" s="5" t="s">
        <v>1</v>
      </c>
      <c r="E153" s="5" t="s">
        <v>2</v>
      </c>
    </row>
    <row r="154" spans="1:5" s="3" customFormat="1" ht="31.2" x14ac:dyDescent="0.3">
      <c r="A154" s="36" t="s">
        <v>219</v>
      </c>
      <c r="B154" s="26" t="s">
        <v>559</v>
      </c>
      <c r="C154" s="24" t="s">
        <v>560</v>
      </c>
      <c r="D154" s="5" t="s">
        <v>1</v>
      </c>
      <c r="E154" s="5" t="s">
        <v>2</v>
      </c>
    </row>
    <row r="155" spans="1:5" s="3" customFormat="1" ht="31.2" x14ac:dyDescent="0.3">
      <c r="A155" s="36" t="s">
        <v>220</v>
      </c>
      <c r="B155" s="24" t="s">
        <v>249</v>
      </c>
      <c r="C155" s="24" t="s">
        <v>561</v>
      </c>
      <c r="D155" s="5" t="s">
        <v>1</v>
      </c>
      <c r="E155" s="5" t="s">
        <v>2</v>
      </c>
    </row>
    <row r="156" spans="1:5" s="3" customFormat="1" ht="62.4" x14ac:dyDescent="0.3">
      <c r="A156" s="36" t="s">
        <v>222</v>
      </c>
      <c r="B156" s="24" t="s">
        <v>251</v>
      </c>
      <c r="C156" s="24" t="s">
        <v>562</v>
      </c>
      <c r="D156" s="5" t="s">
        <v>1</v>
      </c>
      <c r="E156" s="5" t="s">
        <v>2</v>
      </c>
    </row>
    <row r="157" spans="1:5" s="3" customFormat="1" ht="46.8" x14ac:dyDescent="0.3">
      <c r="A157" s="36" t="s">
        <v>224</v>
      </c>
      <c r="B157" s="24" t="s">
        <v>253</v>
      </c>
      <c r="C157" s="24" t="s">
        <v>563</v>
      </c>
      <c r="D157" s="5" t="s">
        <v>1</v>
      </c>
      <c r="E157" s="5" t="s">
        <v>2</v>
      </c>
    </row>
    <row r="158" spans="1:5" s="3" customFormat="1" ht="46.8" x14ac:dyDescent="0.3">
      <c r="A158" s="36" t="s">
        <v>227</v>
      </c>
      <c r="B158" s="24" t="s">
        <v>162</v>
      </c>
      <c r="C158" s="24" t="s">
        <v>564</v>
      </c>
      <c r="D158" s="5" t="s">
        <v>1</v>
      </c>
      <c r="E158" s="5" t="s">
        <v>2</v>
      </c>
    </row>
    <row r="159" spans="1:5" s="3" customFormat="1" ht="46.8" x14ac:dyDescent="0.3">
      <c r="A159" s="36" t="s">
        <v>228</v>
      </c>
      <c r="B159" s="24" t="s">
        <v>745</v>
      </c>
      <c r="C159" s="27" t="s">
        <v>565</v>
      </c>
      <c r="D159" s="5" t="s">
        <v>1</v>
      </c>
      <c r="E159" s="5" t="s">
        <v>2</v>
      </c>
    </row>
    <row r="160" spans="1:5" s="3" customFormat="1" ht="31.2" x14ac:dyDescent="0.3">
      <c r="A160" s="36" t="s">
        <v>229</v>
      </c>
      <c r="B160" s="24" t="s">
        <v>168</v>
      </c>
      <c r="C160" s="27" t="s">
        <v>566</v>
      </c>
      <c r="D160" s="5" t="s">
        <v>1</v>
      </c>
      <c r="E160" s="5" t="s">
        <v>2</v>
      </c>
    </row>
    <row r="161" spans="1:5" s="3" customFormat="1" ht="31.2" x14ac:dyDescent="0.3">
      <c r="A161" s="36" t="s">
        <v>231</v>
      </c>
      <c r="B161" s="24" t="s">
        <v>170</v>
      </c>
      <c r="C161" s="27" t="s">
        <v>567</v>
      </c>
      <c r="D161" s="5" t="s">
        <v>1</v>
      </c>
      <c r="E161" s="5" t="s">
        <v>2</v>
      </c>
    </row>
    <row r="162" spans="1:5" s="3" customFormat="1" ht="31.2" x14ac:dyDescent="0.3">
      <c r="A162" s="36" t="s">
        <v>232</v>
      </c>
      <c r="B162" s="24" t="s">
        <v>172</v>
      </c>
      <c r="C162" s="27" t="s">
        <v>568</v>
      </c>
      <c r="D162" s="5" t="s">
        <v>1</v>
      </c>
      <c r="E162" s="5" t="s">
        <v>2</v>
      </c>
    </row>
    <row r="163" spans="1:5" s="3" customFormat="1" x14ac:dyDescent="0.3">
      <c r="A163" s="36" t="s">
        <v>233</v>
      </c>
      <c r="B163" s="26" t="s">
        <v>569</v>
      </c>
      <c r="C163" s="24" t="s">
        <v>570</v>
      </c>
      <c r="D163" s="5" t="s">
        <v>1</v>
      </c>
      <c r="E163" s="5" t="s">
        <v>2</v>
      </c>
    </row>
    <row r="164" spans="1:5" s="3" customFormat="1" ht="57" customHeight="1" x14ac:dyDescent="0.3">
      <c r="A164" s="36" t="s">
        <v>234</v>
      </c>
      <c r="B164" s="24" t="s">
        <v>571</v>
      </c>
      <c r="C164" s="24" t="s">
        <v>572</v>
      </c>
      <c r="D164" s="5" t="s">
        <v>1</v>
      </c>
      <c r="E164" s="5" t="s">
        <v>2</v>
      </c>
    </row>
    <row r="165" spans="1:5" s="3" customFormat="1" ht="31.2" x14ac:dyDescent="0.3">
      <c r="A165" s="36" t="s">
        <v>235</v>
      </c>
      <c r="B165" s="26" t="s">
        <v>573</v>
      </c>
      <c r="C165" s="24" t="s">
        <v>574</v>
      </c>
      <c r="D165" s="5" t="s">
        <v>1</v>
      </c>
      <c r="E165" s="5" t="s">
        <v>2</v>
      </c>
    </row>
    <row r="166" spans="1:5" s="3" customFormat="1" ht="31.2" x14ac:dyDescent="0.3">
      <c r="A166" s="36" t="s">
        <v>236</v>
      </c>
      <c r="B166" s="24" t="s">
        <v>575</v>
      </c>
      <c r="C166" s="24" t="s">
        <v>576</v>
      </c>
      <c r="D166" s="5" t="s">
        <v>1</v>
      </c>
      <c r="E166" s="5" t="s">
        <v>2</v>
      </c>
    </row>
    <row r="167" spans="1:5" s="3" customFormat="1" ht="31.2" x14ac:dyDescent="0.3">
      <c r="A167" s="36" t="s">
        <v>238</v>
      </c>
      <c r="B167" s="24" t="s">
        <v>177</v>
      </c>
      <c r="C167" s="24" t="s">
        <v>577</v>
      </c>
      <c r="D167" s="5" t="s">
        <v>1</v>
      </c>
      <c r="E167" s="5" t="s">
        <v>2</v>
      </c>
    </row>
    <row r="168" spans="1:5" s="3" customFormat="1" ht="156" x14ac:dyDescent="0.3">
      <c r="A168" s="36" t="s">
        <v>239</v>
      </c>
      <c r="B168" s="26" t="s">
        <v>578</v>
      </c>
      <c r="C168" s="24" t="s">
        <v>579</v>
      </c>
      <c r="D168" s="5" t="s">
        <v>1</v>
      </c>
      <c r="E168" s="5" t="s">
        <v>2</v>
      </c>
    </row>
    <row r="169" spans="1:5" s="3" customFormat="1" x14ac:dyDescent="0.3">
      <c r="A169" s="36" t="s">
        <v>240</v>
      </c>
      <c r="B169" s="24" t="s">
        <v>580</v>
      </c>
      <c r="C169" s="24" t="s">
        <v>581</v>
      </c>
      <c r="D169" s="5" t="s">
        <v>1</v>
      </c>
      <c r="E169" s="5" t="s">
        <v>2</v>
      </c>
    </row>
    <row r="170" spans="1:5" s="3" customFormat="1" x14ac:dyDescent="0.3">
      <c r="A170" s="36" t="s">
        <v>242</v>
      </c>
      <c r="B170" s="24" t="s">
        <v>582</v>
      </c>
      <c r="C170" s="24" t="s">
        <v>583</v>
      </c>
      <c r="D170" s="5" t="s">
        <v>1</v>
      </c>
      <c r="E170" s="5" t="s">
        <v>2</v>
      </c>
    </row>
    <row r="171" spans="1:5" s="3" customFormat="1" ht="31.2" x14ac:dyDescent="0.3">
      <c r="A171" s="36" t="s">
        <v>243</v>
      </c>
      <c r="B171" s="24" t="s">
        <v>584</v>
      </c>
      <c r="C171" s="24" t="s">
        <v>585</v>
      </c>
      <c r="D171" s="5" t="s">
        <v>1</v>
      </c>
      <c r="E171" s="5" t="s">
        <v>2</v>
      </c>
    </row>
    <row r="172" spans="1:5" s="3" customFormat="1" ht="31.2" x14ac:dyDescent="0.3">
      <c r="A172" s="36" t="s">
        <v>245</v>
      </c>
      <c r="B172" s="24" t="s">
        <v>586</v>
      </c>
      <c r="C172" s="29" t="s">
        <v>587</v>
      </c>
      <c r="D172" s="5" t="s">
        <v>1</v>
      </c>
      <c r="E172" s="5" t="s">
        <v>2</v>
      </c>
    </row>
    <row r="173" spans="1:5" s="3" customFormat="1" ht="46.8" x14ac:dyDescent="0.3">
      <c r="A173" s="36" t="s">
        <v>247</v>
      </c>
      <c r="B173" s="24" t="s">
        <v>183</v>
      </c>
      <c r="C173" s="24" t="s">
        <v>588</v>
      </c>
      <c r="D173" s="5" t="s">
        <v>1</v>
      </c>
      <c r="E173" s="5" t="s">
        <v>2</v>
      </c>
    </row>
    <row r="174" spans="1:5" s="3" customFormat="1" ht="46.8" x14ac:dyDescent="0.3">
      <c r="A174" s="36" t="s">
        <v>248</v>
      </c>
      <c r="B174" s="29" t="s">
        <v>589</v>
      </c>
      <c r="C174" s="24" t="s">
        <v>590</v>
      </c>
      <c r="D174" s="5" t="s">
        <v>1</v>
      </c>
      <c r="E174" s="5" t="s">
        <v>2</v>
      </c>
    </row>
    <row r="175" spans="1:5" s="3" customFormat="1" x14ac:dyDescent="0.3">
      <c r="A175" s="36" t="s">
        <v>250</v>
      </c>
      <c r="B175" s="24" t="s">
        <v>186</v>
      </c>
      <c r="C175" s="24" t="s">
        <v>591</v>
      </c>
      <c r="D175" s="5" t="s">
        <v>1</v>
      </c>
      <c r="E175" s="5" t="s">
        <v>2</v>
      </c>
    </row>
    <row r="176" spans="1:5" s="3" customFormat="1" x14ac:dyDescent="0.3">
      <c r="A176" s="36" t="s">
        <v>252</v>
      </c>
      <c r="B176" s="24" t="s">
        <v>188</v>
      </c>
      <c r="C176" s="24" t="s">
        <v>592</v>
      </c>
      <c r="D176" s="5" t="s">
        <v>1</v>
      </c>
      <c r="E176" s="5" t="s">
        <v>2</v>
      </c>
    </row>
    <row r="177" spans="1:5" s="3" customFormat="1" x14ac:dyDescent="0.3">
      <c r="A177" s="36" t="s">
        <v>254</v>
      </c>
      <c r="B177" s="24" t="s">
        <v>190</v>
      </c>
      <c r="C177" s="24" t="s">
        <v>593</v>
      </c>
      <c r="D177" s="5" t="s">
        <v>1</v>
      </c>
      <c r="E177" s="5" t="s">
        <v>2</v>
      </c>
    </row>
    <row r="178" spans="1:5" s="3" customFormat="1" x14ac:dyDescent="0.3">
      <c r="A178" s="36" t="s">
        <v>256</v>
      </c>
      <c r="B178" s="24" t="s">
        <v>594</v>
      </c>
      <c r="C178" s="24" t="s">
        <v>595</v>
      </c>
      <c r="D178" s="5" t="s">
        <v>1</v>
      </c>
      <c r="E178" s="5" t="s">
        <v>2</v>
      </c>
    </row>
    <row r="179" spans="1:5" s="3" customFormat="1" x14ac:dyDescent="0.3">
      <c r="A179" s="36" t="s">
        <v>257</v>
      </c>
      <c r="B179" s="26" t="s">
        <v>596</v>
      </c>
      <c r="C179" s="24" t="s">
        <v>597</v>
      </c>
      <c r="D179" s="5" t="s">
        <v>1</v>
      </c>
      <c r="E179" s="5" t="s">
        <v>2</v>
      </c>
    </row>
    <row r="180" spans="1:5" s="3" customFormat="1" x14ac:dyDescent="0.3">
      <c r="A180" s="36" t="s">
        <v>258</v>
      </c>
      <c r="B180" s="24" t="s">
        <v>193</v>
      </c>
      <c r="C180" s="24" t="s">
        <v>598</v>
      </c>
      <c r="D180" s="5" t="s">
        <v>1</v>
      </c>
      <c r="E180" s="5" t="s">
        <v>2</v>
      </c>
    </row>
    <row r="181" spans="1:5" s="3" customFormat="1" x14ac:dyDescent="0.3">
      <c r="A181" s="36" t="s">
        <v>259</v>
      </c>
      <c r="B181" s="24" t="s">
        <v>195</v>
      </c>
      <c r="C181" s="24" t="s">
        <v>599</v>
      </c>
      <c r="D181" s="5" t="s">
        <v>1</v>
      </c>
      <c r="E181" s="5" t="s">
        <v>2</v>
      </c>
    </row>
    <row r="182" spans="1:5" s="3" customFormat="1" ht="31.2" x14ac:dyDescent="0.3">
      <c r="A182" s="36" t="s">
        <v>261</v>
      </c>
      <c r="B182" s="24" t="s">
        <v>197</v>
      </c>
      <c r="C182" s="24" t="s">
        <v>600</v>
      </c>
      <c r="D182" s="5" t="s">
        <v>1</v>
      </c>
      <c r="E182" s="5" t="s">
        <v>2</v>
      </c>
    </row>
    <row r="183" spans="1:5" s="3" customFormat="1" ht="31.2" x14ac:dyDescent="0.3">
      <c r="A183" s="36" t="s">
        <v>262</v>
      </c>
      <c r="B183" s="24" t="s">
        <v>601</v>
      </c>
      <c r="C183" s="24" t="s">
        <v>602</v>
      </c>
      <c r="D183" s="5" t="s">
        <v>1</v>
      </c>
      <c r="E183" s="5" t="s">
        <v>2</v>
      </c>
    </row>
    <row r="184" spans="1:5" s="3" customFormat="1" ht="46.8" x14ac:dyDescent="0.3">
      <c r="A184" s="36" t="s">
        <v>264</v>
      </c>
      <c r="B184" s="24" t="s">
        <v>603</v>
      </c>
      <c r="C184" s="24" t="s">
        <v>604</v>
      </c>
      <c r="D184" s="5" t="s">
        <v>1</v>
      </c>
      <c r="E184" s="5" t="s">
        <v>2</v>
      </c>
    </row>
    <row r="185" spans="1:5" s="3" customFormat="1" ht="78" x14ac:dyDescent="0.3">
      <c r="A185" s="36" t="s">
        <v>267</v>
      </c>
      <c r="B185" s="25" t="s">
        <v>605</v>
      </c>
      <c r="C185" s="24" t="s">
        <v>606</v>
      </c>
      <c r="D185" s="5" t="s">
        <v>1</v>
      </c>
      <c r="E185" s="5" t="s">
        <v>2</v>
      </c>
    </row>
    <row r="186" spans="1:5" s="3" customFormat="1" ht="46.8" x14ac:dyDescent="0.3">
      <c r="A186" s="36" t="s">
        <v>269</v>
      </c>
      <c r="B186" s="24" t="s">
        <v>607</v>
      </c>
      <c r="C186" s="24" t="s">
        <v>608</v>
      </c>
      <c r="D186" s="5" t="s">
        <v>1</v>
      </c>
      <c r="E186" s="5" t="s">
        <v>2</v>
      </c>
    </row>
    <row r="187" spans="1:5" s="3" customFormat="1" ht="46.8" x14ac:dyDescent="0.3">
      <c r="A187" s="36" t="s">
        <v>271</v>
      </c>
      <c r="B187" s="24" t="s">
        <v>609</v>
      </c>
      <c r="C187" s="24" t="s">
        <v>610</v>
      </c>
      <c r="D187" s="5" t="s">
        <v>1</v>
      </c>
      <c r="E187" s="5" t="s">
        <v>2</v>
      </c>
    </row>
    <row r="188" spans="1:5" s="3" customFormat="1" ht="46.8" x14ac:dyDescent="0.3">
      <c r="A188" s="36" t="s">
        <v>273</v>
      </c>
      <c r="B188" s="24" t="s">
        <v>611</v>
      </c>
      <c r="C188" s="24" t="s">
        <v>612</v>
      </c>
      <c r="D188" s="5" t="s">
        <v>1</v>
      </c>
      <c r="E188" s="5" t="s">
        <v>2</v>
      </c>
    </row>
    <row r="189" spans="1:5" s="3" customFormat="1" ht="31.2" x14ac:dyDescent="0.3">
      <c r="A189" s="36" t="s">
        <v>275</v>
      </c>
      <c r="B189" s="24" t="s">
        <v>613</v>
      </c>
      <c r="C189" s="24" t="s">
        <v>614</v>
      </c>
      <c r="D189" s="5" t="s">
        <v>1</v>
      </c>
      <c r="E189" s="5" t="s">
        <v>2</v>
      </c>
    </row>
    <row r="190" spans="1:5" s="3" customFormat="1" ht="46.8" x14ac:dyDescent="0.3">
      <c r="A190" s="36" t="s">
        <v>277</v>
      </c>
      <c r="B190" s="24" t="s">
        <v>615</v>
      </c>
      <c r="C190" s="24" t="s">
        <v>616</v>
      </c>
      <c r="D190" s="5" t="s">
        <v>1</v>
      </c>
      <c r="E190" s="5" t="s">
        <v>2</v>
      </c>
    </row>
    <row r="191" spans="1:5" s="3" customFormat="1" ht="31.2" x14ac:dyDescent="0.3">
      <c r="A191" s="36" t="s">
        <v>278</v>
      </c>
      <c r="B191" s="24" t="s">
        <v>617</v>
      </c>
      <c r="C191" s="24" t="s">
        <v>618</v>
      </c>
      <c r="D191" s="5" t="s">
        <v>1</v>
      </c>
      <c r="E191" s="5" t="s">
        <v>2</v>
      </c>
    </row>
    <row r="192" spans="1:5" s="3" customFormat="1" ht="46.8" x14ac:dyDescent="0.3">
      <c r="A192" s="36" t="s">
        <v>279</v>
      </c>
      <c r="B192" s="24" t="s">
        <v>619</v>
      </c>
      <c r="C192" s="24" t="s">
        <v>620</v>
      </c>
      <c r="D192" s="5" t="s">
        <v>1</v>
      </c>
      <c r="E192" s="5" t="s">
        <v>2</v>
      </c>
    </row>
    <row r="193" spans="1:5" s="3" customFormat="1" ht="78" x14ac:dyDescent="0.3">
      <c r="A193" s="36" t="s">
        <v>281</v>
      </c>
      <c r="B193" s="24" t="s">
        <v>200</v>
      </c>
      <c r="C193" s="24" t="s">
        <v>621</v>
      </c>
      <c r="D193" s="5" t="s">
        <v>1</v>
      </c>
      <c r="E193" s="5" t="s">
        <v>2</v>
      </c>
    </row>
    <row r="194" spans="1:5" s="3" customFormat="1" ht="31.2" x14ac:dyDescent="0.3">
      <c r="A194" s="36" t="s">
        <v>282</v>
      </c>
      <c r="B194" s="24" t="s">
        <v>622</v>
      </c>
      <c r="C194" s="24" t="s">
        <v>623</v>
      </c>
      <c r="D194" s="5" t="s">
        <v>1</v>
      </c>
      <c r="E194" s="5" t="s">
        <v>2</v>
      </c>
    </row>
    <row r="195" spans="1:5" s="3" customFormat="1" x14ac:dyDescent="0.3">
      <c r="A195" s="36" t="s">
        <v>284</v>
      </c>
      <c r="B195" s="24" t="s">
        <v>624</v>
      </c>
      <c r="C195" s="27" t="s">
        <v>625</v>
      </c>
      <c r="D195" s="5" t="s">
        <v>1</v>
      </c>
      <c r="E195" s="5" t="s">
        <v>2</v>
      </c>
    </row>
    <row r="196" spans="1:5" s="3" customFormat="1" ht="31.2" x14ac:dyDescent="0.3">
      <c r="A196" s="36" t="s">
        <v>285</v>
      </c>
      <c r="B196" s="26" t="s">
        <v>626</v>
      </c>
      <c r="C196" s="27" t="s">
        <v>627</v>
      </c>
      <c r="D196" s="5" t="s">
        <v>1</v>
      </c>
      <c r="E196" s="5" t="s">
        <v>2</v>
      </c>
    </row>
    <row r="197" spans="1:5" s="3" customFormat="1" ht="31.2" x14ac:dyDescent="0.3">
      <c r="A197" s="36" t="s">
        <v>287</v>
      </c>
      <c r="B197" s="24" t="s">
        <v>628</v>
      </c>
      <c r="C197" s="27" t="s">
        <v>629</v>
      </c>
      <c r="D197" s="5" t="s">
        <v>1</v>
      </c>
      <c r="E197" s="5" t="s">
        <v>2</v>
      </c>
    </row>
    <row r="198" spans="1:5" s="3" customFormat="1" x14ac:dyDescent="0.3">
      <c r="A198" s="36" t="s">
        <v>289</v>
      </c>
      <c r="B198" s="24" t="s">
        <v>207</v>
      </c>
      <c r="C198" s="24" t="s">
        <v>630</v>
      </c>
      <c r="D198" s="5" t="s">
        <v>1</v>
      </c>
      <c r="E198" s="5" t="s">
        <v>2</v>
      </c>
    </row>
    <row r="199" spans="1:5" s="3" customFormat="1" ht="31.2" x14ac:dyDescent="0.3">
      <c r="A199" s="36" t="s">
        <v>291</v>
      </c>
      <c r="B199" s="24" t="s">
        <v>209</v>
      </c>
      <c r="C199" s="27" t="s">
        <v>631</v>
      </c>
      <c r="D199" s="5" t="s">
        <v>1</v>
      </c>
      <c r="E199" s="5" t="s">
        <v>2</v>
      </c>
    </row>
    <row r="200" spans="1:5" s="3" customFormat="1" ht="31.2" x14ac:dyDescent="0.3">
      <c r="A200" s="36" t="s">
        <v>293</v>
      </c>
      <c r="B200" s="24" t="s">
        <v>211</v>
      </c>
      <c r="C200" s="27" t="s">
        <v>632</v>
      </c>
      <c r="D200" s="5" t="s">
        <v>1</v>
      </c>
      <c r="E200" s="5" t="s">
        <v>2</v>
      </c>
    </row>
    <row r="201" spans="1:5" s="3" customFormat="1" ht="31.2" x14ac:dyDescent="0.3">
      <c r="A201" s="36" t="s">
        <v>295</v>
      </c>
      <c r="B201" s="24" t="s">
        <v>633</v>
      </c>
      <c r="C201" s="27" t="s">
        <v>634</v>
      </c>
      <c r="D201" s="5" t="s">
        <v>1</v>
      </c>
      <c r="E201" s="5" t="s">
        <v>2</v>
      </c>
    </row>
    <row r="202" spans="1:5" s="3" customFormat="1" ht="31.2" x14ac:dyDescent="0.3">
      <c r="A202" s="36" t="s">
        <v>297</v>
      </c>
      <c r="B202" s="24" t="s">
        <v>635</v>
      </c>
      <c r="C202" s="27" t="s">
        <v>636</v>
      </c>
      <c r="D202" s="5" t="s">
        <v>1</v>
      </c>
      <c r="E202" s="5" t="s">
        <v>2</v>
      </c>
    </row>
    <row r="203" spans="1:5" s="3" customFormat="1" ht="46.8" x14ac:dyDescent="0.3">
      <c r="A203" s="36" t="s">
        <v>299</v>
      </c>
      <c r="B203" s="24" t="s">
        <v>637</v>
      </c>
      <c r="C203" s="24" t="s">
        <v>638</v>
      </c>
      <c r="D203" s="5" t="s">
        <v>1</v>
      </c>
      <c r="E203" s="5" t="s">
        <v>2</v>
      </c>
    </row>
    <row r="204" spans="1:5" s="3" customFormat="1" ht="31.2" x14ac:dyDescent="0.3">
      <c r="A204" s="36" t="s">
        <v>300</v>
      </c>
      <c r="B204" s="24" t="s">
        <v>255</v>
      </c>
      <c r="C204" s="24" t="s">
        <v>639</v>
      </c>
      <c r="D204" s="5" t="s">
        <v>1</v>
      </c>
      <c r="E204" s="5" t="s">
        <v>2</v>
      </c>
    </row>
    <row r="205" spans="1:5" s="3" customFormat="1" ht="31.2" x14ac:dyDescent="0.3">
      <c r="A205" s="36" t="s">
        <v>302</v>
      </c>
      <c r="B205" s="24" t="s">
        <v>640</v>
      </c>
      <c r="C205" s="24" t="s">
        <v>641</v>
      </c>
      <c r="D205" s="5" t="s">
        <v>1</v>
      </c>
      <c r="E205" s="5" t="s">
        <v>2</v>
      </c>
    </row>
    <row r="206" spans="1:5" s="3" customFormat="1" ht="46.8" x14ac:dyDescent="0.3">
      <c r="A206" s="36" t="s">
        <v>303</v>
      </c>
      <c r="B206" s="24" t="s">
        <v>339</v>
      </c>
      <c r="C206" s="24" t="s">
        <v>642</v>
      </c>
      <c r="D206" s="5" t="s">
        <v>1</v>
      </c>
      <c r="E206" s="5" t="s">
        <v>2</v>
      </c>
    </row>
    <row r="207" spans="1:5" s="3" customFormat="1" ht="62.4" x14ac:dyDescent="0.3">
      <c r="A207" s="36" t="s">
        <v>698</v>
      </c>
      <c r="B207" s="24" t="s">
        <v>643</v>
      </c>
      <c r="C207" s="24" t="s">
        <v>644</v>
      </c>
      <c r="D207" s="5" t="s">
        <v>1</v>
      </c>
      <c r="E207" s="5" t="s">
        <v>2</v>
      </c>
    </row>
    <row r="208" spans="1:5" ht="31.2" x14ac:dyDescent="0.3">
      <c r="A208" s="36" t="s">
        <v>699</v>
      </c>
      <c r="B208" s="24" t="s">
        <v>343</v>
      </c>
      <c r="C208" s="24" t="s">
        <v>645</v>
      </c>
      <c r="D208" s="5" t="s">
        <v>1</v>
      </c>
      <c r="E208" s="5" t="s">
        <v>2</v>
      </c>
    </row>
    <row r="209" spans="1:5" ht="46.8" x14ac:dyDescent="0.3">
      <c r="A209" s="36" t="s">
        <v>700</v>
      </c>
      <c r="B209" s="24" t="s">
        <v>646</v>
      </c>
      <c r="C209" s="24" t="s">
        <v>647</v>
      </c>
      <c r="D209" s="5" t="s">
        <v>1</v>
      </c>
      <c r="E209" s="5" t="s">
        <v>2</v>
      </c>
    </row>
    <row r="210" spans="1:5" ht="31.2" x14ac:dyDescent="0.3">
      <c r="A210" s="36" t="s">
        <v>701</v>
      </c>
      <c r="B210" s="24" t="s">
        <v>260</v>
      </c>
      <c r="C210" s="24" t="s">
        <v>648</v>
      </c>
      <c r="D210" s="5" t="s">
        <v>1</v>
      </c>
      <c r="E210" s="5" t="s">
        <v>2</v>
      </c>
    </row>
    <row r="211" spans="1:5" ht="31.2" x14ac:dyDescent="0.3">
      <c r="A211" s="36" t="s">
        <v>702</v>
      </c>
      <c r="B211" s="24" t="s">
        <v>10</v>
      </c>
      <c r="C211" s="29" t="s">
        <v>649</v>
      </c>
      <c r="D211" s="5" t="s">
        <v>1</v>
      </c>
      <c r="E211" s="5" t="s">
        <v>2</v>
      </c>
    </row>
    <row r="212" spans="1:5" ht="31.2" x14ac:dyDescent="0.3">
      <c r="A212" s="36" t="s">
        <v>703</v>
      </c>
      <c r="B212" s="24" t="s">
        <v>263</v>
      </c>
      <c r="C212" s="24" t="s">
        <v>650</v>
      </c>
      <c r="D212" s="5" t="s">
        <v>1</v>
      </c>
      <c r="E212" s="5" t="s">
        <v>2</v>
      </c>
    </row>
    <row r="213" spans="1:5" ht="31.2" x14ac:dyDescent="0.3">
      <c r="A213" s="36" t="s">
        <v>704</v>
      </c>
      <c r="B213" s="24" t="s">
        <v>265</v>
      </c>
      <c r="C213" s="24" t="s">
        <v>266</v>
      </c>
      <c r="D213" s="5" t="s">
        <v>1</v>
      </c>
      <c r="E213" s="5" t="s">
        <v>2</v>
      </c>
    </row>
    <row r="214" spans="1:5" ht="31.2" x14ac:dyDescent="0.3">
      <c r="A214" s="36" t="s">
        <v>705</v>
      </c>
      <c r="B214" s="24" t="s">
        <v>268</v>
      </c>
      <c r="C214" s="24" t="s">
        <v>651</v>
      </c>
      <c r="D214" s="5" t="s">
        <v>1</v>
      </c>
      <c r="E214" s="5" t="s">
        <v>2</v>
      </c>
    </row>
    <row r="215" spans="1:5" ht="31.2" x14ac:dyDescent="0.3">
      <c r="A215" s="36" t="s">
        <v>706</v>
      </c>
      <c r="B215" s="24" t="s">
        <v>270</v>
      </c>
      <c r="C215" s="24" t="s">
        <v>652</v>
      </c>
      <c r="D215" s="5" t="s">
        <v>1</v>
      </c>
      <c r="E215" s="5" t="s">
        <v>2</v>
      </c>
    </row>
    <row r="216" spans="1:5" ht="31.2" x14ac:dyDescent="0.3">
      <c r="A216" s="36" t="s">
        <v>707</v>
      </c>
      <c r="B216" s="24" t="s">
        <v>272</v>
      </c>
      <c r="C216" s="24" t="s">
        <v>653</v>
      </c>
      <c r="D216" s="5" t="s">
        <v>1</v>
      </c>
      <c r="E216" s="5" t="s">
        <v>2</v>
      </c>
    </row>
    <row r="217" spans="1:5" ht="46.8" x14ac:dyDescent="0.3">
      <c r="A217" s="36" t="s">
        <v>708</v>
      </c>
      <c r="B217" s="24" t="s">
        <v>43</v>
      </c>
      <c r="C217" s="24" t="s">
        <v>654</v>
      </c>
      <c r="D217" s="5" t="s">
        <v>1</v>
      </c>
      <c r="E217" s="5" t="s">
        <v>2</v>
      </c>
    </row>
    <row r="218" spans="1:5" ht="78" x14ac:dyDescent="0.3">
      <c r="A218" s="36" t="s">
        <v>709</v>
      </c>
      <c r="B218" s="24" t="s">
        <v>274</v>
      </c>
      <c r="C218" s="24" t="s">
        <v>655</v>
      </c>
      <c r="D218" s="5" t="s">
        <v>1</v>
      </c>
      <c r="E218" s="5" t="s">
        <v>2</v>
      </c>
    </row>
    <row r="219" spans="1:5" ht="46.8" x14ac:dyDescent="0.3">
      <c r="A219" s="36" t="s">
        <v>710</v>
      </c>
      <c r="B219" s="24" t="s">
        <v>276</v>
      </c>
      <c r="C219" s="24" t="s">
        <v>656</v>
      </c>
      <c r="D219" s="5" t="s">
        <v>1</v>
      </c>
      <c r="E219" s="5" t="s">
        <v>2</v>
      </c>
    </row>
    <row r="220" spans="1:5" ht="31.2" x14ac:dyDescent="0.3">
      <c r="A220" s="36" t="s">
        <v>711</v>
      </c>
      <c r="B220" s="24" t="s">
        <v>657</v>
      </c>
      <c r="C220" s="24" t="s">
        <v>658</v>
      </c>
      <c r="D220" s="5" t="s">
        <v>1</v>
      </c>
      <c r="E220" s="5" t="s">
        <v>2</v>
      </c>
    </row>
    <row r="221" spans="1:5" ht="31.2" x14ac:dyDescent="0.3">
      <c r="A221" s="36" t="s">
        <v>712</v>
      </c>
      <c r="B221" s="24" t="s">
        <v>659</v>
      </c>
      <c r="C221" s="24" t="s">
        <v>660</v>
      </c>
      <c r="D221" s="5" t="s">
        <v>1</v>
      </c>
      <c r="E221" s="5" t="s">
        <v>2</v>
      </c>
    </row>
    <row r="222" spans="1:5" ht="31.2" x14ac:dyDescent="0.3">
      <c r="A222" s="36" t="s">
        <v>713</v>
      </c>
      <c r="B222" s="24" t="s">
        <v>280</v>
      </c>
      <c r="C222" s="24" t="s">
        <v>661</v>
      </c>
      <c r="D222" s="5" t="s">
        <v>1</v>
      </c>
      <c r="E222" s="5" t="s">
        <v>2</v>
      </c>
    </row>
    <row r="223" spans="1:5" ht="46.8" x14ac:dyDescent="0.3">
      <c r="A223" s="36" t="s">
        <v>714</v>
      </c>
      <c r="B223" s="24" t="s">
        <v>662</v>
      </c>
      <c r="C223" s="24" t="s">
        <v>663</v>
      </c>
      <c r="D223" s="5" t="s">
        <v>1</v>
      </c>
      <c r="E223" s="5" t="s">
        <v>2</v>
      </c>
    </row>
    <row r="224" spans="1:5" ht="46.8" x14ac:dyDescent="0.3">
      <c r="A224" s="36" t="s">
        <v>715</v>
      </c>
      <c r="B224" s="24" t="s">
        <v>283</v>
      </c>
      <c r="C224" s="24" t="s">
        <v>664</v>
      </c>
      <c r="D224" s="5" t="s">
        <v>1</v>
      </c>
      <c r="E224" s="5" t="s">
        <v>2</v>
      </c>
    </row>
    <row r="225" spans="1:5" ht="62.4" x14ac:dyDescent="0.3">
      <c r="A225" s="36" t="s">
        <v>716</v>
      </c>
      <c r="B225" s="24" t="s">
        <v>665</v>
      </c>
      <c r="C225" s="24" t="s">
        <v>666</v>
      </c>
      <c r="D225" s="5" t="s">
        <v>1</v>
      </c>
      <c r="E225" s="5" t="s">
        <v>2</v>
      </c>
    </row>
    <row r="226" spans="1:5" ht="62.4" x14ac:dyDescent="0.3">
      <c r="A226" s="36" t="s">
        <v>717</v>
      </c>
      <c r="B226" s="24" t="s">
        <v>667</v>
      </c>
      <c r="C226" s="24" t="s">
        <v>668</v>
      </c>
      <c r="D226" s="5" t="s">
        <v>1</v>
      </c>
      <c r="E226" s="5" t="s">
        <v>2</v>
      </c>
    </row>
    <row r="227" spans="1:5" ht="31.2" x14ac:dyDescent="0.3">
      <c r="A227" s="36" t="s">
        <v>718</v>
      </c>
      <c r="B227" s="24" t="s">
        <v>669</v>
      </c>
      <c r="C227" s="24" t="s">
        <v>670</v>
      </c>
      <c r="D227" s="5" t="s">
        <v>1</v>
      </c>
      <c r="E227" s="5" t="s">
        <v>2</v>
      </c>
    </row>
    <row r="228" spans="1:5" ht="46.8" x14ac:dyDescent="0.3">
      <c r="A228" s="36" t="s">
        <v>719</v>
      </c>
      <c r="B228" s="24" t="s">
        <v>671</v>
      </c>
      <c r="C228" s="24" t="s">
        <v>672</v>
      </c>
      <c r="D228" s="5" t="s">
        <v>1</v>
      </c>
      <c r="E228" s="5" t="s">
        <v>2</v>
      </c>
    </row>
    <row r="229" spans="1:5" ht="31.2" x14ac:dyDescent="0.3">
      <c r="A229" s="36" t="s">
        <v>720</v>
      </c>
      <c r="B229" s="24" t="s">
        <v>286</v>
      </c>
      <c r="C229" s="24" t="s">
        <v>673</v>
      </c>
      <c r="D229" s="5" t="s">
        <v>1</v>
      </c>
      <c r="E229" s="5" t="s">
        <v>2</v>
      </c>
    </row>
    <row r="230" spans="1:5" ht="62.4" x14ac:dyDescent="0.3">
      <c r="A230" s="36" t="s">
        <v>721</v>
      </c>
      <c r="B230" s="24" t="s">
        <v>288</v>
      </c>
      <c r="C230" s="24" t="s">
        <v>674</v>
      </c>
      <c r="D230" s="5" t="s">
        <v>1</v>
      </c>
      <c r="E230" s="5" t="s">
        <v>2</v>
      </c>
    </row>
    <row r="231" spans="1:5" ht="31.2" x14ac:dyDescent="0.3">
      <c r="A231" s="36" t="s">
        <v>722</v>
      </c>
      <c r="B231" s="24" t="s">
        <v>290</v>
      </c>
      <c r="C231" s="24" t="s">
        <v>675</v>
      </c>
      <c r="D231" s="5" t="s">
        <v>1</v>
      </c>
      <c r="E231" s="5" t="s">
        <v>2</v>
      </c>
    </row>
    <row r="232" spans="1:5" ht="31.2" x14ac:dyDescent="0.3">
      <c r="A232" s="36" t="s">
        <v>723</v>
      </c>
      <c r="B232" s="24" t="s">
        <v>292</v>
      </c>
      <c r="C232" s="24" t="s">
        <v>676</v>
      </c>
      <c r="D232" s="5" t="s">
        <v>1</v>
      </c>
      <c r="E232" s="5" t="s">
        <v>2</v>
      </c>
    </row>
    <row r="233" spans="1:5" ht="31.2" x14ac:dyDescent="0.3">
      <c r="A233" s="36" t="s">
        <v>724</v>
      </c>
      <c r="B233" s="24" t="s">
        <v>294</v>
      </c>
      <c r="C233" s="24" t="s">
        <v>677</v>
      </c>
      <c r="D233" s="5" t="s">
        <v>1</v>
      </c>
      <c r="E233" s="5" t="s">
        <v>2</v>
      </c>
    </row>
    <row r="234" spans="1:5" ht="31.2" x14ac:dyDescent="0.3">
      <c r="A234" s="36" t="s">
        <v>725</v>
      </c>
      <c r="B234" s="24" t="s">
        <v>296</v>
      </c>
      <c r="C234" s="24" t="s">
        <v>678</v>
      </c>
      <c r="D234" s="5" t="s">
        <v>1</v>
      </c>
      <c r="E234" s="5" t="s">
        <v>2</v>
      </c>
    </row>
    <row r="235" spans="1:5" ht="31.2" x14ac:dyDescent="0.3">
      <c r="A235" s="36" t="s">
        <v>726</v>
      </c>
      <c r="B235" s="24" t="s">
        <v>298</v>
      </c>
      <c r="C235" s="24" t="s">
        <v>679</v>
      </c>
      <c r="D235" s="5" t="s">
        <v>1</v>
      </c>
      <c r="E235" s="5" t="s">
        <v>2</v>
      </c>
    </row>
    <row r="236" spans="1:5" ht="31.2" x14ac:dyDescent="0.3">
      <c r="A236" s="36" t="s">
        <v>727</v>
      </c>
      <c r="B236" s="24" t="s">
        <v>680</v>
      </c>
      <c r="C236" s="24" t="s">
        <v>681</v>
      </c>
      <c r="D236" s="5" t="s">
        <v>1</v>
      </c>
      <c r="E236" s="5" t="s">
        <v>2</v>
      </c>
    </row>
    <row r="237" spans="1:5" ht="31.2" x14ac:dyDescent="0.3">
      <c r="A237" s="36" t="s">
        <v>728</v>
      </c>
      <c r="B237" s="24" t="s">
        <v>301</v>
      </c>
      <c r="C237" s="24" t="s">
        <v>682</v>
      </c>
      <c r="D237" s="5" t="s">
        <v>1</v>
      </c>
      <c r="E237" s="5" t="s">
        <v>2</v>
      </c>
    </row>
    <row r="238" spans="1:5" ht="31.2" x14ac:dyDescent="0.3">
      <c r="A238" s="36" t="s">
        <v>729</v>
      </c>
      <c r="B238" s="24" t="s">
        <v>683</v>
      </c>
      <c r="C238" s="24" t="s">
        <v>684</v>
      </c>
      <c r="D238" s="5" t="s">
        <v>1</v>
      </c>
      <c r="E238" s="5" t="s">
        <v>2</v>
      </c>
    </row>
    <row r="239" spans="1:5" ht="31.2" x14ac:dyDescent="0.3">
      <c r="A239" s="36" t="s">
        <v>732</v>
      </c>
      <c r="B239" s="24" t="s">
        <v>304</v>
      </c>
      <c r="C239" s="24" t="s">
        <v>685</v>
      </c>
      <c r="D239" s="5" t="s">
        <v>1</v>
      </c>
      <c r="E239" s="5" t="s">
        <v>2</v>
      </c>
    </row>
  </sheetData>
  <phoneticPr fontId="17" type="noConversion"/>
  <dataValidations count="2">
    <dataValidation type="list" allowBlank="1" showInputMessage="1" showErrorMessage="1" promptTitle="Scope" prompt="Please select the Scope in Dropdown" sqref="D2:D239" xr:uid="{295DFB07-2955-465D-96DB-CA065324D644}">
      <formula1>"In Scope,Out Scope"</formula1>
    </dataValidation>
    <dataValidation type="list" allowBlank="1" showInputMessage="1" showErrorMessage="1" promptTitle="Compliant Status" prompt="Please Select the Complaint Status in Dropdown list" sqref="E2:E239" xr:uid="{690174CF-0D61-4D86-B371-387F720686D4}">
      <formula1>"Not Compliant,Partially Compliant,Mostly Compliant,Fully Compliant"</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85AC4-56A3-4ABB-ABA2-3C4FD341EB74}">
  <dimension ref="A1:C14"/>
  <sheetViews>
    <sheetView tabSelected="1" workbookViewId="0">
      <selection activeCell="E13" sqref="E13"/>
    </sheetView>
  </sheetViews>
  <sheetFormatPr defaultRowHeight="15.6" x14ac:dyDescent="0.3"/>
  <cols>
    <col min="1" max="1" width="14.796875" bestFit="1" customWidth="1"/>
    <col min="2" max="2" width="52.8984375" bestFit="1" customWidth="1"/>
    <col min="3" max="3" width="43.09765625" bestFit="1" customWidth="1"/>
  </cols>
  <sheetData>
    <row r="1" spans="1:3" ht="20.399999999999999" x14ac:dyDescent="0.3">
      <c r="A1" s="41" t="s">
        <v>686</v>
      </c>
      <c r="B1" s="42"/>
      <c r="C1" s="42"/>
    </row>
    <row r="2" spans="1:3" x14ac:dyDescent="0.3">
      <c r="A2" s="43" t="s">
        <v>687</v>
      </c>
      <c r="B2" s="43"/>
      <c r="C2" s="43"/>
    </row>
    <row r="3" spans="1:3" x14ac:dyDescent="0.3">
      <c r="A3" s="43" t="s">
        <v>311</v>
      </c>
      <c r="B3" s="43"/>
      <c r="C3" s="43"/>
    </row>
    <row r="4" spans="1:3" ht="27.6" customHeight="1" thickBot="1" x14ac:dyDescent="0.35">
      <c r="A4" s="44"/>
      <c r="B4" s="45"/>
      <c r="C4" s="46"/>
    </row>
    <row r="5" spans="1:3" ht="18.600000000000001" thickTop="1" thickBot="1" x14ac:dyDescent="0.35">
      <c r="A5" s="9" t="s">
        <v>312</v>
      </c>
      <c r="B5" s="9" t="s">
        <v>313</v>
      </c>
      <c r="C5" s="9" t="s">
        <v>314</v>
      </c>
    </row>
    <row r="6" spans="1:3" ht="42" thickTop="1" x14ac:dyDescent="0.3">
      <c r="A6" s="10" t="s">
        <v>315</v>
      </c>
      <c r="B6" s="21" t="s">
        <v>316</v>
      </c>
      <c r="C6" s="21" t="s">
        <v>335</v>
      </c>
    </row>
    <row r="7" spans="1:3" ht="41.4" x14ac:dyDescent="0.3">
      <c r="A7" s="11" t="s">
        <v>317</v>
      </c>
      <c r="B7" s="12" t="s">
        <v>318</v>
      </c>
      <c r="C7" s="12" t="s">
        <v>319</v>
      </c>
    </row>
    <row r="8" spans="1:3" ht="15.6" customHeight="1" x14ac:dyDescent="0.3">
      <c r="A8" s="13" t="s">
        <v>320</v>
      </c>
      <c r="B8" s="37" t="s">
        <v>321</v>
      </c>
      <c r="C8" s="37"/>
    </row>
    <row r="9" spans="1:3" ht="24" customHeight="1" thickBot="1" x14ac:dyDescent="0.35">
      <c r="A9" s="38"/>
      <c r="B9" s="39"/>
      <c r="C9" s="40"/>
    </row>
    <row r="10" spans="1:3" ht="18.600000000000001" thickTop="1" thickBot="1" x14ac:dyDescent="0.35">
      <c r="A10" s="9" t="s">
        <v>322</v>
      </c>
      <c r="B10" s="9" t="s">
        <v>313</v>
      </c>
      <c r="C10" s="9" t="s">
        <v>323</v>
      </c>
    </row>
    <row r="11" spans="1:3" ht="42" thickTop="1" x14ac:dyDescent="0.3">
      <c r="A11" s="22" t="s">
        <v>324</v>
      </c>
      <c r="B11" s="14" t="s">
        <v>325</v>
      </c>
      <c r="C11" s="14" t="s">
        <v>326</v>
      </c>
    </row>
    <row r="12" spans="1:3" ht="41.4" x14ac:dyDescent="0.3">
      <c r="A12" s="15" t="s">
        <v>327</v>
      </c>
      <c r="B12" s="16" t="s">
        <v>328</v>
      </c>
      <c r="C12" s="16" t="s">
        <v>329</v>
      </c>
    </row>
    <row r="13" spans="1:3" ht="41.4" x14ac:dyDescent="0.3">
      <c r="A13" s="17" t="s">
        <v>310</v>
      </c>
      <c r="B13" s="18" t="s">
        <v>330</v>
      </c>
      <c r="C13" s="18" t="s">
        <v>331</v>
      </c>
    </row>
    <row r="14" spans="1:3" ht="41.4" x14ac:dyDescent="0.3">
      <c r="A14" s="19" t="s">
        <v>332</v>
      </c>
      <c r="B14" s="20" t="s">
        <v>333</v>
      </c>
      <c r="C14" s="20" t="s">
        <v>334</v>
      </c>
    </row>
  </sheetData>
  <mergeCells count="6">
    <mergeCell ref="B8:C8"/>
    <mergeCell ref="A9:C9"/>
    <mergeCell ref="A1:C1"/>
    <mergeCell ref="A2:C2"/>
    <mergeCell ref="A3:C3"/>
    <mergeCell ref="A4: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PISF Controls</vt:lpstr>
      <vt:lpstr>Read 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Application Tester</dc:creator>
  <cp:lastModifiedBy>NCERT</cp:lastModifiedBy>
  <dcterms:created xsi:type="dcterms:W3CDTF">2025-11-07T06:39:22Z</dcterms:created>
  <dcterms:modified xsi:type="dcterms:W3CDTF">2026-04-27T08:36:04Z</dcterms:modified>
</cp:coreProperties>
</file>